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GRaul\연간계획관련\2025년\"/>
    </mc:Choice>
  </mc:AlternateContent>
  <xr:revisionPtr revIDLastSave="0" documentId="13_ncr:1_{B351CF38-96AA-497A-B288-48E80AA70356}" xr6:coauthVersionLast="47" xr6:coauthVersionMax="47" xr10:uidLastSave="{00000000-0000-0000-0000-000000000000}"/>
  <bookViews>
    <workbookView xWindow="-103" yWindow="-103" windowWidth="22149" windowHeight="13920" xr2:uid="{00000000-000D-0000-FFFF-FFFF00000000}"/>
  </bookViews>
  <sheets>
    <sheet name="연간일정" sheetId="5" r:id="rId1"/>
    <sheet name="2월" sheetId="6" r:id="rId2"/>
    <sheet name="3월" sheetId="7" r:id="rId3"/>
    <sheet name="4월" sheetId="8" r:id="rId4"/>
    <sheet name="5월" sheetId="9" r:id="rId5"/>
    <sheet name="6월" sheetId="10" r:id="rId6"/>
    <sheet name="7월" sheetId="11" r:id="rId7"/>
    <sheet name="8월" sheetId="12" r:id="rId8"/>
    <sheet name="9월" sheetId="13" r:id="rId9"/>
    <sheet name="10월" sheetId="14" r:id="rId10"/>
    <sheet name="11월" sheetId="15" r:id="rId11"/>
    <sheet name="12월" sheetId="16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<sst xmlns="http://schemas.openxmlformats.org/spreadsheetml/2006/main" count="450" uniqueCount="48">
  <si>
    <t>2월</t>
    <phoneticPr fontId="2" type="noConversion"/>
  </si>
  <si>
    <t>3월</t>
    <phoneticPr fontId="2" type="noConversion"/>
  </si>
  <si>
    <t>4월</t>
    <phoneticPr fontId="2" type="noConversion"/>
  </si>
  <si>
    <t>6월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</si>
  <si>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</si>
  <si>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</si>
  <si>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</si>
  <si>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</si>
  <si>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채용시교육</t>
    <phoneticPr fontId="2" type="noConversion"/>
  </si>
  <si>
    <t>서비스업</t>
    <phoneticPr fontId="2" type="noConversion"/>
  </si>
  <si>
    <t>관리감독자교육</t>
    <phoneticPr fontId="2" type="noConversion"/>
  </si>
  <si>
    <t>5월</t>
    <phoneticPr fontId="2" type="noConversion"/>
  </si>
  <si>
    <t>11월</t>
    <phoneticPr fontId="2" type="noConversion"/>
  </si>
  <si>
    <t>12월</t>
    <phoneticPr fontId="2" type="noConversion"/>
  </si>
  <si>
    <t>관리감독자교육</t>
    <phoneticPr fontId="2" type="noConversion"/>
  </si>
  <si>
    <t>채용시교육</t>
    <phoneticPr fontId="2" type="noConversion"/>
  </si>
  <si>
    <t>교육종류</t>
    <phoneticPr fontId="2" type="noConversion"/>
  </si>
  <si>
    <t>강의실</t>
    <phoneticPr fontId="2" type="noConversion"/>
  </si>
  <si>
    <t>비고</t>
    <phoneticPr fontId="2" type="noConversion"/>
  </si>
  <si>
    <t>이노솔루션</t>
    <phoneticPr fontId="2" type="noConversion"/>
  </si>
  <si>
    <t>권역별</t>
    <phoneticPr fontId="2" type="noConversion"/>
  </si>
  <si>
    <t>건설업</t>
    <phoneticPr fontId="2" type="noConversion"/>
  </si>
  <si>
    <t>제조업</t>
    <phoneticPr fontId="2" type="noConversion"/>
  </si>
  <si>
    <t>근로자 정기교육</t>
    <phoneticPr fontId="2" type="noConversion"/>
  </si>
  <si>
    <t xml:space="preserve"> 각 사업장 별 근로자정기교육</t>
    <phoneticPr fontId="2" type="noConversion"/>
  </si>
  <si>
    <t>도소매업</t>
    <phoneticPr fontId="2" type="noConversion"/>
  </si>
  <si>
    <t xml:space="preserve"> 의료기관(병원), 교육기관(학교), 도소매업, 숙박업, 정보통신업 관리감독자교육</t>
    <phoneticPr fontId="2" type="noConversion"/>
  </si>
  <si>
    <t>교육업</t>
    <phoneticPr fontId="2" type="noConversion"/>
  </si>
  <si>
    <t>2025년 안전보건교육 집체교육일정</t>
    <phoneticPr fontId="2" type="noConversion"/>
  </si>
  <si>
    <t>일 Sunday</t>
  </si>
  <si>
    <t>월 Monday</t>
  </si>
  <si>
    <t>화 Tuesday</t>
  </si>
  <si>
    <t>수 Wednesday</t>
  </si>
  <si>
    <t>목 Thursday</t>
  </si>
  <si>
    <t>금 Friday</t>
  </si>
  <si>
    <t>토 Saturday</t>
  </si>
  <si>
    <t>삼일절</t>
  </si>
  <si>
    <t>대체 휴일</t>
  </si>
  <si>
    <t>근로자의 날</t>
  </si>
  <si>
    <t>어린이날</t>
  </si>
  <si>
    <t>현충일</t>
  </si>
  <si>
    <t>광복절</t>
  </si>
  <si>
    <t>개천절</t>
  </si>
  <si>
    <t>추석</t>
  </si>
  <si>
    <t>대체휴일</t>
  </si>
  <si>
    <t>한글날</t>
  </si>
  <si>
    <t>근로자정기교육</t>
    <phoneticPr fontId="2" type="noConversion"/>
  </si>
  <si>
    <t>보건업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</si>
</sst>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;@"/>
  </numFmts>
  <fonts count="29">
    <font>
      <sz val="10"/>
      <color theme="1"/>
      <name val="맑은 고딕"/>
      <family val="2"/>
      <charset val="129"/>
      <scheme val="minor"/>
    </font>
    <font>
      <b/>
      <sz val="28"/>
      <color theme="1"/>
      <name val="나눔바른펜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나눔바른펜"/>
      <family val="3"/>
      <charset val="129"/>
    </font>
    <font>
      <sz val="11"/>
      <color theme="1"/>
      <name val="나눔바른펜"/>
      <family val="3"/>
      <charset val="129"/>
    </font>
    <font>
      <b/>
      <sz val="26"/>
      <color theme="1"/>
      <name val="나눔바른펜"/>
      <family val="3"/>
      <charset val="129"/>
    </font>
    <font>
      <sz val="10"/>
      <color theme="1" tint="0.499984740745262"/>
      <name val="나눔바른펜"/>
      <family val="3"/>
      <charset val="129"/>
    </font>
    <font>
      <sz val="10"/>
      <color theme="1"/>
      <name val="나눔바른고딕"/>
      <family val="3"/>
      <charset val="129"/>
    </font>
    <font>
      <sz val="10"/>
      <color theme="0" tint="-0.34998626667073579"/>
      <name val="나눔바른고딕"/>
      <family val="3"/>
      <charset val="129"/>
    </font>
    <font>
      <sz val="11"/>
      <color rgb="FFC00000"/>
      <name val="나눔바른고딕"/>
      <family val="3"/>
      <charset val="129"/>
    </font>
    <font>
      <sz val="11"/>
      <name val="나눔바른고딕"/>
      <family val="3"/>
      <charset val="129"/>
    </font>
    <font>
      <sz val="11"/>
      <color theme="8" tint="-0.249977111117893"/>
      <name val="나눔바른고딕"/>
      <family val="3"/>
      <charset val="129"/>
    </font>
    <font>
      <sz val="10"/>
      <color theme="1" tint="0.499984740745262"/>
      <name val="나눔바른고딕"/>
      <family val="3"/>
      <charset val="129"/>
    </font>
    <font>
      <sz val="11"/>
      <color theme="1"/>
      <name val="나눔바른고딕"/>
      <family val="3"/>
      <charset val="129"/>
    </font>
    <font>
      <sz val="10"/>
      <color rgb="FFC00000"/>
      <name val="나눔바른고딕"/>
      <family val="3"/>
      <charset val="129"/>
    </font>
    <font>
      <b/>
      <sz val="10"/>
      <color theme="1"/>
      <name val="나눔바른고딕"/>
      <family val="3"/>
      <charset val="129"/>
    </font>
    <font>
      <sz val="12"/>
      <name val="나눔바른고딕"/>
      <family val="3"/>
      <charset val="129"/>
    </font>
    <font>
      <b/>
      <sz val="28"/>
      <color theme="1"/>
      <name val="나눔바른고딕"/>
      <family val="3"/>
      <charset val="129"/>
    </font>
    <font>
      <b/>
      <sz val="26"/>
      <color theme="1"/>
      <name val="나눔바른고딕"/>
      <family val="3"/>
      <charset val="129"/>
    </font>
    <font>
      <sz val="11"/>
      <color theme="4"/>
      <name val="나눔바른고딕"/>
      <family val="3"/>
      <charset val="129"/>
    </font>
    <font>
      <b/>
      <sz val="48"/>
      <color theme="1"/>
      <name val="HY목각파임B"/>
      <family val="1"/>
      <charset val="129"/>
    </font>
    <font>
      <sz val="11"/>
      <color rgb="FFFF0000"/>
      <name val="나눔바른고딕"/>
      <family val="3"/>
      <charset val="129"/>
    </font>
    <font>
      <sz val="11"/>
      <color theme="1"/>
      <name val="Arial Unicode MS"/>
      <family val="3"/>
      <charset val="129"/>
    </font>
    <font>
      <sz val="10"/>
      <color rgb="FFFF0000"/>
      <name val="나눔바른고딕"/>
      <family val="3"/>
      <charset val="129"/>
    </font>
    <font>
      <sz val="10"/>
      <name val="나눔바른고딕"/>
      <family val="3"/>
      <charset val="129"/>
    </font>
    <font>
      <b/>
      <sz val="11"/>
      <color theme="1"/>
      <name val="맑은 고딕"/>
      <family val="3"/>
      <charset val="129"/>
    </font>
    <font>
      <b/>
      <sz val="11"/>
      <name val="맑은 고딕"/>
      <family val="3"/>
      <charset val="129"/>
    </font>
    <font>
      <b/>
      <sz val="11"/>
      <color theme="1"/>
      <name val="나눔바른펜"/>
      <family val="3"/>
      <charset val="129"/>
    </font>
    <font>
      <b/>
      <sz val="11"/>
      <color theme="1"/>
      <name val="나눔바른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1" tint="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medium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/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3">
    <xf numFmtId="0" fontId="0" fillId="0" borderId="0" xfId="0">
      <alignment vertical="center"/>
    </xf>
    <xf numFmtId="0" fontId="1" fillId="0" borderId="1" xfId="0" applyFont="1" applyBorder="1" applyAlignment="1"/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4" fillId="0" borderId="4" xfId="0" applyFont="1" applyBorder="1" applyAlignment="1">
      <alignment horizontal="left"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5" fillId="0" borderId="1" xfId="0" applyFont="1" applyBorder="1" applyAlignment="1">
      <alignment horizontal="right" vertical="center"/>
    </xf>
    <xf numFmtId="0" fontId="7" fillId="2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176" fontId="8" fillId="0" borderId="4" xfId="0" applyNumberFormat="1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176" fontId="12" fillId="0" borderId="4" xfId="0" applyNumberFormat="1" applyFont="1" applyBorder="1" applyAlignment="1">
      <alignment horizontal="left" vertical="center"/>
    </xf>
    <xf numFmtId="0" fontId="7" fillId="0" borderId="4" xfId="0" applyFont="1" applyBorder="1">
      <alignment vertical="center"/>
    </xf>
    <xf numFmtId="0" fontId="13" fillId="0" borderId="6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7" fillId="0" borderId="7" xfId="0" applyFont="1" applyBorder="1">
      <alignment vertical="center"/>
    </xf>
    <xf numFmtId="0" fontId="14" fillId="0" borderId="4" xfId="0" applyFont="1" applyBorder="1" applyAlignment="1">
      <alignment horizontal="left" vertical="center"/>
    </xf>
    <xf numFmtId="0" fontId="7" fillId="0" borderId="11" xfId="0" applyFont="1" applyBorder="1">
      <alignment vertical="center"/>
    </xf>
    <xf numFmtId="0" fontId="15" fillId="2" borderId="3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/>
    </xf>
    <xf numFmtId="0" fontId="13" fillId="0" borderId="13" xfId="0" applyFont="1" applyBorder="1" applyAlignment="1">
      <alignment horizontal="left" vertical="center"/>
    </xf>
    <xf numFmtId="176" fontId="12" fillId="0" borderId="13" xfId="0" applyNumberFormat="1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176" fontId="12" fillId="0" borderId="5" xfId="0" applyNumberFormat="1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7" fillId="0" borderId="15" xfId="0" applyFont="1" applyBorder="1">
      <alignment vertical="center"/>
    </xf>
    <xf numFmtId="0" fontId="7" fillId="0" borderId="10" xfId="0" applyFont="1" applyBorder="1">
      <alignment vertical="center"/>
    </xf>
    <xf numFmtId="0" fontId="13" fillId="7" borderId="16" xfId="0" applyFont="1" applyFill="1" applyBorder="1" applyAlignment="1">
      <alignment horizontal="left" vertical="center"/>
    </xf>
    <xf numFmtId="0" fontId="7" fillId="7" borderId="18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176" fontId="12" fillId="0" borderId="0" xfId="0" applyNumberFormat="1" applyFont="1" applyAlignment="1">
      <alignment horizontal="left" vertical="center"/>
    </xf>
    <xf numFmtId="0" fontId="17" fillId="0" borderId="1" xfId="0" applyFont="1" applyBorder="1" applyAlignment="1"/>
    <xf numFmtId="0" fontId="7" fillId="0" borderId="1" xfId="0" applyFont="1" applyBorder="1">
      <alignment vertical="center"/>
    </xf>
    <xf numFmtId="0" fontId="18" fillId="0" borderId="1" xfId="0" applyFont="1" applyBorder="1" applyAlignment="1">
      <alignment horizontal="right" vertical="center"/>
    </xf>
    <xf numFmtId="0" fontId="7" fillId="0" borderId="0" xfId="0" applyFont="1">
      <alignment vertical="center"/>
    </xf>
    <xf numFmtId="0" fontId="19" fillId="0" borderId="4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176" fontId="8" fillId="0" borderId="13" xfId="0" applyNumberFormat="1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176" fontId="8" fillId="0" borderId="5" xfId="0" applyNumberFormat="1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76" fontId="6" fillId="0" borderId="15" xfId="0" applyNumberFormat="1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left" vertical="center"/>
    </xf>
    <xf numFmtId="0" fontId="21" fillId="0" borderId="13" xfId="0" applyFont="1" applyBorder="1" applyAlignment="1">
      <alignment horizontal="left" vertical="center"/>
    </xf>
    <xf numFmtId="0" fontId="21" fillId="8" borderId="4" xfId="0" applyFont="1" applyFill="1" applyBorder="1" applyAlignment="1">
      <alignment horizontal="left" vertical="center"/>
    </xf>
    <xf numFmtId="0" fontId="10" fillId="8" borderId="13" xfId="0" applyFont="1" applyFill="1" applyBorder="1" applyAlignment="1">
      <alignment horizontal="left" vertical="center"/>
    </xf>
    <xf numFmtId="176" fontId="12" fillId="8" borderId="4" xfId="0" applyNumberFormat="1" applyFont="1" applyFill="1" applyBorder="1" applyAlignment="1">
      <alignment horizontal="left" vertical="center"/>
    </xf>
    <xf numFmtId="176" fontId="12" fillId="8" borderId="13" xfId="0" applyNumberFormat="1" applyFont="1" applyFill="1" applyBorder="1" applyAlignment="1">
      <alignment horizontal="left" vertical="center"/>
    </xf>
    <xf numFmtId="176" fontId="8" fillId="8" borderId="4" xfId="0" applyNumberFormat="1" applyFont="1" applyFill="1" applyBorder="1" applyAlignment="1">
      <alignment horizontal="left" vertical="center"/>
    </xf>
    <xf numFmtId="0" fontId="7" fillId="8" borderId="4" xfId="0" applyFont="1" applyFill="1" applyBorder="1">
      <alignment vertical="center"/>
    </xf>
    <xf numFmtId="176" fontId="12" fillId="8" borderId="0" xfId="0" applyNumberFormat="1" applyFont="1" applyFill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3" fillId="8" borderId="13" xfId="0" applyFont="1" applyFill="1" applyBorder="1" applyAlignment="1">
      <alignment horizontal="left" vertical="center"/>
    </xf>
    <xf numFmtId="0" fontId="10" fillId="8" borderId="4" xfId="0" applyFont="1" applyFill="1" applyBorder="1" applyAlignment="1">
      <alignment horizontal="left" vertical="center"/>
    </xf>
    <xf numFmtId="0" fontId="13" fillId="8" borderId="7" xfId="0" applyFont="1" applyFill="1" applyBorder="1" applyAlignment="1">
      <alignment horizontal="left" vertical="center"/>
    </xf>
    <xf numFmtId="0" fontId="13" fillId="8" borderId="19" xfId="0" applyFont="1" applyFill="1" applyBorder="1" applyAlignment="1">
      <alignment horizontal="left" vertical="center"/>
    </xf>
    <xf numFmtId="0" fontId="13" fillId="8" borderId="4" xfId="0" applyFont="1" applyFill="1" applyBorder="1" applyAlignment="1">
      <alignment horizontal="left" vertical="center"/>
    </xf>
    <xf numFmtId="0" fontId="10" fillId="8" borderId="0" xfId="0" applyFont="1" applyFill="1" applyAlignment="1">
      <alignment horizontal="left" vertical="center"/>
    </xf>
    <xf numFmtId="0" fontId="13" fillId="8" borderId="9" xfId="0" applyFont="1" applyFill="1" applyBorder="1" applyAlignment="1">
      <alignment horizontal="left" vertical="center"/>
    </xf>
    <xf numFmtId="0" fontId="9" fillId="8" borderId="4" xfId="0" applyFont="1" applyFill="1" applyBorder="1" applyAlignment="1">
      <alignment horizontal="left" vertical="center"/>
    </xf>
    <xf numFmtId="0" fontId="3" fillId="8" borderId="0" xfId="0" applyFont="1" applyFill="1">
      <alignment vertical="center"/>
    </xf>
    <xf numFmtId="0" fontId="11" fillId="8" borderId="4" xfId="0" applyFont="1" applyFill="1" applyBorder="1" applyAlignment="1">
      <alignment horizontal="left" vertical="center"/>
    </xf>
    <xf numFmtId="0" fontId="9" fillId="8" borderId="7" xfId="0" applyFont="1" applyFill="1" applyBorder="1" applyAlignment="1">
      <alignment horizontal="left" vertical="center"/>
    </xf>
    <xf numFmtId="0" fontId="9" fillId="8" borderId="6" xfId="0" applyFont="1" applyFill="1" applyBorder="1" applyAlignment="1">
      <alignment horizontal="left" vertical="center"/>
    </xf>
    <xf numFmtId="0" fontId="13" fillId="8" borderId="6" xfId="0" applyFont="1" applyFill="1" applyBorder="1" applyAlignment="1">
      <alignment horizontal="left" vertical="center"/>
    </xf>
    <xf numFmtId="0" fontId="7" fillId="8" borderId="7" xfId="0" applyFont="1" applyFill="1" applyBorder="1">
      <alignment vertical="center"/>
    </xf>
    <xf numFmtId="0" fontId="19" fillId="8" borderId="4" xfId="0" applyFont="1" applyFill="1" applyBorder="1" applyAlignment="1">
      <alignment horizontal="left" vertical="center"/>
    </xf>
    <xf numFmtId="0" fontId="7" fillId="8" borderId="11" xfId="0" applyFont="1" applyFill="1" applyBorder="1">
      <alignment vertical="center"/>
    </xf>
    <xf numFmtId="176" fontId="12" fillId="8" borderId="15" xfId="0" applyNumberFormat="1" applyFont="1" applyFill="1" applyBorder="1" applyAlignment="1">
      <alignment horizontal="left" vertical="center"/>
    </xf>
    <xf numFmtId="176" fontId="6" fillId="0" borderId="11" xfId="0" applyNumberFormat="1" applyFont="1" applyBorder="1" applyAlignment="1">
      <alignment horizontal="left" vertical="center"/>
    </xf>
    <xf numFmtId="0" fontId="10" fillId="5" borderId="18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left" vertical="center"/>
    </xf>
    <xf numFmtId="0" fontId="10" fillId="6" borderId="18" xfId="0" applyFont="1" applyFill="1" applyBorder="1" applyAlignment="1">
      <alignment horizontal="center" vertical="center"/>
    </xf>
    <xf numFmtId="0" fontId="13" fillId="6" borderId="16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7" borderId="25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0" fontId="10" fillId="8" borderId="33" xfId="0" applyFont="1" applyFill="1" applyBorder="1" applyAlignment="1">
      <alignment horizontal="left" vertical="center"/>
    </xf>
    <xf numFmtId="0" fontId="10" fillId="8" borderId="34" xfId="0" applyFont="1" applyFill="1" applyBorder="1" applyAlignment="1">
      <alignment horizontal="center" vertical="center"/>
    </xf>
    <xf numFmtId="0" fontId="13" fillId="0" borderId="35" xfId="0" applyFont="1" applyBorder="1" applyAlignment="1">
      <alignment horizontal="left" vertical="center"/>
    </xf>
    <xf numFmtId="0" fontId="13" fillId="8" borderId="33" xfId="0" applyFont="1" applyFill="1" applyBorder="1" applyAlignment="1">
      <alignment horizontal="left" vertical="center"/>
    </xf>
    <xf numFmtId="0" fontId="16" fillId="8" borderId="34" xfId="0" applyFont="1" applyFill="1" applyBorder="1" applyAlignment="1">
      <alignment horizontal="center" vertical="center"/>
    </xf>
    <xf numFmtId="176" fontId="12" fillId="8" borderId="34" xfId="0" applyNumberFormat="1" applyFont="1" applyFill="1" applyBorder="1" applyAlignment="1">
      <alignment horizontal="left" vertical="center"/>
    </xf>
    <xf numFmtId="0" fontId="13" fillId="8" borderId="34" xfId="0" applyFont="1" applyFill="1" applyBorder="1" applyAlignment="1">
      <alignment horizontal="left" vertical="center"/>
    </xf>
    <xf numFmtId="0" fontId="13" fillId="8" borderId="2" xfId="0" applyFont="1" applyFill="1" applyBorder="1" applyAlignment="1">
      <alignment horizontal="left" vertical="center"/>
    </xf>
    <xf numFmtId="0" fontId="13" fillId="8" borderId="5" xfId="0" applyFont="1" applyFill="1" applyBorder="1" applyAlignment="1">
      <alignment horizontal="left" vertical="center"/>
    </xf>
    <xf numFmtId="176" fontId="12" fillId="8" borderId="5" xfId="0" applyNumberFormat="1" applyFont="1" applyFill="1" applyBorder="1" applyAlignment="1">
      <alignment horizontal="left" vertical="center"/>
    </xf>
    <xf numFmtId="0" fontId="13" fillId="8" borderId="4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10" fillId="8" borderId="7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left" vertical="center"/>
    </xf>
    <xf numFmtId="0" fontId="10" fillId="8" borderId="0" xfId="0" applyFont="1" applyFill="1" applyAlignment="1">
      <alignment horizontal="center" vertical="center"/>
    </xf>
    <xf numFmtId="0" fontId="21" fillId="0" borderId="6" xfId="0" applyFont="1" applyBorder="1" applyAlignment="1">
      <alignment horizontal="left" vertical="center"/>
    </xf>
    <xf numFmtId="0" fontId="21" fillId="8" borderId="2" xfId="0" applyFont="1" applyFill="1" applyBorder="1" applyAlignment="1">
      <alignment horizontal="left" vertical="center"/>
    </xf>
    <xf numFmtId="0" fontId="21" fillId="8" borderId="0" xfId="0" applyFont="1" applyFill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0" fontId="10" fillId="8" borderId="5" xfId="0" applyFont="1" applyFill="1" applyBorder="1" applyAlignment="1">
      <alignment horizontal="left" vertical="center"/>
    </xf>
    <xf numFmtId="0" fontId="10" fillId="7" borderId="16" xfId="0" applyFont="1" applyFill="1" applyBorder="1" applyAlignment="1">
      <alignment horizontal="left" vertical="center"/>
    </xf>
    <xf numFmtId="0" fontId="13" fillId="0" borderId="36" xfId="0" applyFont="1" applyBorder="1" applyAlignment="1">
      <alignment horizontal="left" vertical="center"/>
    </xf>
    <xf numFmtId="0" fontId="13" fillId="0" borderId="37" xfId="0" applyFont="1" applyBorder="1" applyAlignment="1">
      <alignment horizontal="left" vertical="center"/>
    </xf>
    <xf numFmtId="176" fontId="12" fillId="0" borderId="38" xfId="0" applyNumberFormat="1" applyFont="1" applyBorder="1" applyAlignment="1">
      <alignment horizontal="left" vertical="center"/>
    </xf>
    <xf numFmtId="0" fontId="13" fillId="0" borderId="38" xfId="0" applyFont="1" applyBorder="1" applyAlignment="1">
      <alignment horizontal="left" vertical="center"/>
    </xf>
    <xf numFmtId="0" fontId="13" fillId="0" borderId="39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176" fontId="23" fillId="0" borderId="4" xfId="0" applyNumberFormat="1" applyFont="1" applyBorder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0" fontId="13" fillId="8" borderId="0" xfId="0" applyFont="1" applyFill="1" applyAlignment="1">
      <alignment horizontal="center" vertical="center"/>
    </xf>
    <xf numFmtId="176" fontId="24" fillId="0" borderId="4" xfId="0" applyNumberFormat="1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24" fillId="0" borderId="7" xfId="0" applyFont="1" applyBorder="1">
      <alignment vertical="center"/>
    </xf>
    <xf numFmtId="176" fontId="24" fillId="0" borderId="13" xfId="0" applyNumberFormat="1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176" fontId="24" fillId="8" borderId="13" xfId="0" applyNumberFormat="1" applyFont="1" applyFill="1" applyBorder="1" applyAlignment="1">
      <alignment horizontal="left" vertical="center"/>
    </xf>
    <xf numFmtId="0" fontId="10" fillId="8" borderId="7" xfId="0" applyFont="1" applyFill="1" applyBorder="1" applyAlignment="1">
      <alignment horizontal="left" vertical="center"/>
    </xf>
    <xf numFmtId="176" fontId="24" fillId="8" borderId="5" xfId="0" applyNumberFormat="1" applyFont="1" applyFill="1" applyBorder="1" applyAlignment="1">
      <alignment horizontal="left" vertical="center"/>
    </xf>
    <xf numFmtId="176" fontId="24" fillId="8" borderId="4" xfId="0" applyNumberFormat="1" applyFont="1" applyFill="1" applyBorder="1" applyAlignment="1">
      <alignment horizontal="left" vertical="center"/>
    </xf>
    <xf numFmtId="176" fontId="24" fillId="0" borderId="5" xfId="0" applyNumberFormat="1" applyFont="1" applyBorder="1" applyAlignment="1">
      <alignment horizontal="left" vertical="center"/>
    </xf>
    <xf numFmtId="176" fontId="23" fillId="0" borderId="13" xfId="0" applyNumberFormat="1" applyFont="1" applyBorder="1" applyAlignment="1">
      <alignment horizontal="left" vertical="center"/>
    </xf>
    <xf numFmtId="0" fontId="21" fillId="0" borderId="9" xfId="0" applyFont="1" applyBorder="1" applyAlignment="1">
      <alignment horizontal="left" vertical="center"/>
    </xf>
    <xf numFmtId="176" fontId="23" fillId="0" borderId="36" xfId="0" applyNumberFormat="1" applyFont="1" applyBorder="1" applyAlignment="1">
      <alignment horizontal="left" vertical="center"/>
    </xf>
    <xf numFmtId="0" fontId="21" fillId="8" borderId="13" xfId="0" applyFont="1" applyFill="1" applyBorder="1" applyAlignment="1">
      <alignment horizontal="left" vertical="center"/>
    </xf>
    <xf numFmtId="176" fontId="23" fillId="8" borderId="13" xfId="0" applyNumberFormat="1" applyFont="1" applyFill="1" applyBorder="1" applyAlignment="1">
      <alignment horizontal="left" vertical="center"/>
    </xf>
    <xf numFmtId="0" fontId="21" fillId="8" borderId="9" xfId="0" applyFont="1" applyFill="1" applyBorder="1" applyAlignment="1">
      <alignment horizontal="left" vertical="center"/>
    </xf>
    <xf numFmtId="0" fontId="21" fillId="5" borderId="18" xfId="0" applyFont="1" applyFill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1" fillId="8" borderId="37" xfId="0" applyFont="1" applyFill="1" applyBorder="1" applyAlignment="1">
      <alignment horizontal="left" vertical="center"/>
    </xf>
    <xf numFmtId="0" fontId="10" fillId="8" borderId="38" xfId="0" applyFont="1" applyFill="1" applyBorder="1" applyAlignment="1">
      <alignment horizontal="center" vertical="center"/>
    </xf>
    <xf numFmtId="176" fontId="23" fillId="0" borderId="41" xfId="0" applyNumberFormat="1" applyFont="1" applyBorder="1" applyAlignment="1">
      <alignment horizontal="left" vertical="center"/>
    </xf>
    <xf numFmtId="0" fontId="13" fillId="6" borderId="42" xfId="0" applyFont="1" applyFill="1" applyBorder="1" applyAlignment="1">
      <alignment horizontal="left" vertical="center"/>
    </xf>
    <xf numFmtId="0" fontId="10" fillId="6" borderId="43" xfId="0" applyFont="1" applyFill="1" applyBorder="1" applyAlignment="1">
      <alignment horizontal="center" vertical="center"/>
    </xf>
    <xf numFmtId="0" fontId="13" fillId="8" borderId="44" xfId="0" applyFont="1" applyFill="1" applyBorder="1" applyAlignment="1">
      <alignment horizontal="left" vertical="center"/>
    </xf>
    <xf numFmtId="0" fontId="13" fillId="8" borderId="45" xfId="0" applyFont="1" applyFill="1" applyBorder="1" applyAlignment="1">
      <alignment horizontal="center" vertical="center"/>
    </xf>
    <xf numFmtId="0" fontId="7" fillId="8" borderId="46" xfId="0" applyFont="1" applyFill="1" applyBorder="1" applyAlignment="1">
      <alignment horizontal="center" vertical="center"/>
    </xf>
    <xf numFmtId="0" fontId="13" fillId="8" borderId="47" xfId="0" applyFont="1" applyFill="1" applyBorder="1" applyAlignment="1">
      <alignment horizontal="center" vertical="center"/>
    </xf>
    <xf numFmtId="0" fontId="7" fillId="8" borderId="48" xfId="0" applyFont="1" applyFill="1" applyBorder="1" applyAlignment="1">
      <alignment horizontal="center" vertical="center"/>
    </xf>
    <xf numFmtId="0" fontId="13" fillId="8" borderId="49" xfId="0" applyFont="1" applyFill="1" applyBorder="1" applyAlignment="1">
      <alignment horizontal="left" vertical="center"/>
    </xf>
    <xf numFmtId="0" fontId="7" fillId="8" borderId="50" xfId="0" applyFont="1" applyFill="1" applyBorder="1" applyAlignment="1">
      <alignment horizontal="center" vertical="center"/>
    </xf>
    <xf numFmtId="0" fontId="10" fillId="8" borderId="46" xfId="0" applyFont="1" applyFill="1" applyBorder="1" applyAlignment="1">
      <alignment horizontal="center" vertical="center"/>
    </xf>
    <xf numFmtId="0" fontId="10" fillId="8" borderId="45" xfId="0" applyFont="1" applyFill="1" applyBorder="1" applyAlignment="1">
      <alignment horizontal="left" vertical="center"/>
    </xf>
    <xf numFmtId="0" fontId="13" fillId="8" borderId="45" xfId="0" applyFont="1" applyFill="1" applyBorder="1" applyAlignment="1">
      <alignment horizontal="left" vertical="center"/>
    </xf>
    <xf numFmtId="0" fontId="21" fillId="0" borderId="40" xfId="0" applyFont="1" applyBorder="1" applyAlignment="1">
      <alignment horizontal="left" vertical="center"/>
    </xf>
    <xf numFmtId="0" fontId="22" fillId="8" borderId="45" xfId="0" applyFont="1" applyFill="1" applyBorder="1" applyAlignment="1">
      <alignment horizontal="center" vertical="center"/>
    </xf>
    <xf numFmtId="0" fontId="7" fillId="8" borderId="45" xfId="0" applyFont="1" applyFill="1" applyBorder="1" applyAlignment="1">
      <alignment horizontal="center" vertical="center"/>
    </xf>
    <xf numFmtId="0" fontId="10" fillId="8" borderId="44" xfId="0" applyFont="1" applyFill="1" applyBorder="1" applyAlignment="1">
      <alignment horizontal="left" vertical="center"/>
    </xf>
    <xf numFmtId="0" fontId="21" fillId="8" borderId="14" xfId="0" applyFont="1" applyFill="1" applyBorder="1" applyAlignment="1">
      <alignment horizontal="left" vertical="center"/>
    </xf>
    <xf numFmtId="176" fontId="23" fillId="8" borderId="41" xfId="0" applyNumberFormat="1" applyFont="1" applyFill="1" applyBorder="1" applyAlignment="1">
      <alignment horizontal="left" vertical="center"/>
    </xf>
    <xf numFmtId="0" fontId="21" fillId="8" borderId="38" xfId="0" applyFont="1" applyFill="1" applyBorder="1" applyAlignment="1">
      <alignment horizontal="center" vertical="center"/>
    </xf>
    <xf numFmtId="0" fontId="21" fillId="8" borderId="39" xfId="0" applyFont="1" applyFill="1" applyBorder="1" applyAlignment="1">
      <alignment horizontal="center" vertical="center"/>
    </xf>
    <xf numFmtId="0" fontId="21" fillId="8" borderId="44" xfId="0" applyFont="1" applyFill="1" applyBorder="1" applyAlignment="1">
      <alignment horizontal="left" vertical="center"/>
    </xf>
    <xf numFmtId="0" fontId="21" fillId="8" borderId="45" xfId="0" applyFont="1" applyFill="1" applyBorder="1" applyAlignment="1">
      <alignment horizontal="center" vertical="center"/>
    </xf>
    <xf numFmtId="0" fontId="21" fillId="8" borderId="46" xfId="0" applyFont="1" applyFill="1" applyBorder="1" applyAlignment="1">
      <alignment horizontal="center" vertical="center"/>
    </xf>
    <xf numFmtId="0" fontId="13" fillId="5" borderId="42" xfId="0" applyFont="1" applyFill="1" applyBorder="1" applyAlignment="1">
      <alignment horizontal="left" vertical="center"/>
    </xf>
    <xf numFmtId="0" fontId="10" fillId="5" borderId="43" xfId="0" applyFont="1" applyFill="1" applyBorder="1" applyAlignment="1">
      <alignment horizontal="center" vertical="center"/>
    </xf>
    <xf numFmtId="0" fontId="7" fillId="7" borderId="17" xfId="0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10" fillId="8" borderId="45" xfId="0" applyFont="1" applyFill="1" applyBorder="1" applyAlignment="1">
      <alignment horizontal="center" vertical="center"/>
    </xf>
    <xf numFmtId="176" fontId="24" fillId="8" borderId="45" xfId="0" applyNumberFormat="1" applyFont="1" applyFill="1" applyBorder="1" applyAlignment="1">
      <alignment horizontal="left" vertical="center"/>
    </xf>
    <xf numFmtId="0" fontId="10" fillId="8" borderId="46" xfId="0" applyFont="1" applyFill="1" applyBorder="1" applyAlignment="1">
      <alignment horizontal="left" vertical="center"/>
    </xf>
    <xf numFmtId="0" fontId="10" fillId="8" borderId="47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3" fillId="8" borderId="13" xfId="0" applyFont="1" applyFill="1" applyBorder="1" applyAlignment="1">
      <alignment horizontal="center" vertical="center"/>
    </xf>
    <xf numFmtId="0" fontId="7" fillId="8" borderId="13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8" borderId="50" xfId="0" applyFont="1" applyFill="1" applyBorder="1" applyAlignment="1">
      <alignment horizontal="center" vertical="center"/>
    </xf>
    <xf numFmtId="0" fontId="25" fillId="7" borderId="17" xfId="0" applyFont="1" applyFill="1" applyBorder="1" applyAlignment="1">
      <alignment horizontal="center" vertical="center"/>
    </xf>
    <xf numFmtId="0" fontId="26" fillId="5" borderId="17" xfId="0" applyFont="1" applyFill="1" applyBorder="1" applyAlignment="1">
      <alignment horizontal="center" vertical="center"/>
    </xf>
    <xf numFmtId="0" fontId="26" fillId="6" borderId="17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7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27" fillId="2" borderId="3" xfId="0" applyFont="1" applyFill="1" applyBorder="1" applyAlignment="1">
      <alignment horizontal="center" vertical="center"/>
    </xf>
    <xf numFmtId="0" fontId="27" fillId="3" borderId="3" xfId="0" applyFont="1" applyFill="1" applyBorder="1" applyAlignment="1">
      <alignment horizontal="center" vertical="center"/>
    </xf>
    <xf numFmtId="0" fontId="27" fillId="4" borderId="3" xfId="0" applyFont="1" applyFill="1" applyBorder="1" applyAlignment="1">
      <alignment horizontal="center" vertical="center"/>
    </xf>
    <xf numFmtId="0" fontId="28" fillId="2" borderId="3" xfId="0" applyFont="1" applyFill="1" applyBorder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28" fillId="4" borderId="3" xfId="0" applyFont="1" applyFill="1" applyBorder="1" applyAlignment="1">
      <alignment horizontal="center" vertical="center"/>
    </xf>
  </cellXfs>
  <cellStyles count="1">
    <cellStyle name="표준" xfId="0" builtinId="0"/>
  </cellStyles>
  <dxfs count="166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5.jpeg"/><Relationship Id="rId1" Type="http://schemas.openxmlformats.org/officeDocument/2006/relationships/image" Target="../media/image1.png"/><Relationship Id="rId5" Type="http://schemas.openxmlformats.org/officeDocument/2006/relationships/image" Target="../media/image4.jpeg"/><Relationship Id="rId4" Type="http://schemas.openxmlformats.org/officeDocument/2006/relationships/image" Target="../media/image8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3.jpeg"/><Relationship Id="rId1" Type="http://schemas.openxmlformats.org/officeDocument/2006/relationships/image" Target="../media/image1.png"/><Relationship Id="rId4" Type="http://schemas.openxmlformats.org/officeDocument/2006/relationships/image" Target="../media/image6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3.jpeg"/><Relationship Id="rId1" Type="http://schemas.openxmlformats.org/officeDocument/2006/relationships/image" Target="../media/image1.png"/><Relationship Id="rId5" Type="http://schemas.openxmlformats.org/officeDocument/2006/relationships/image" Target="../media/image4.jpeg"/><Relationship Id="rId4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7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819150</xdr:colOff>
      <xdr:row>5</xdr:row>
      <xdr:rowOff>15541</xdr:rowOff>
    </xdr:from>
    <xdr:to>
      <xdr:col>21</xdr:col>
      <xdr:colOff>819150</xdr:colOff>
      <xdr:row>5</xdr:row>
      <xdr:rowOff>171450</xdr:rowOff>
    </xdr:to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696075" y="10537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23</xdr:col>
      <xdr:colOff>262331</xdr:colOff>
      <xdr:row>2</xdr:row>
      <xdr:rowOff>104775</xdr:rowOff>
    </xdr:from>
    <xdr:to>
      <xdr:col>23</xdr:col>
      <xdr:colOff>533311</xdr:colOff>
      <xdr:row>2</xdr:row>
      <xdr:rowOff>163715</xdr:rowOff>
    </xdr:to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AFCFB"/>
            </a:clrFrom>
            <a:clrTo>
              <a:srgbClr val="FAFCFB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-837" r="-1194"/>
        <a:stretch/>
      </xdr:blipFill>
      <xdr:spPr>
        <a:xfrm>
          <a:off x="8387156" y="104775"/>
          <a:ext cx="270980" cy="270027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30</xdr:row>
      <xdr:rowOff>15541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6960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30</xdr:row>
      <xdr:rowOff>15541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34</xdr:row>
      <xdr:rowOff>15541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002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38</xdr:row>
      <xdr:rowOff>15541</xdr:rowOff>
    </xdr:from>
    <xdr:ext cx="0" cy="155909"/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32635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34</xdr:row>
      <xdr:rowOff>15541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30</xdr:row>
      <xdr:rowOff>15541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24225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572125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6960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24225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572125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696075" y="21586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13</xdr:col>
      <xdr:colOff>819150</xdr:colOff>
      <xdr:row>30</xdr:row>
      <xdr:rowOff>15541</xdr:rowOff>
    </xdr:from>
    <xdr:to>
      <xdr:col>13</xdr:col>
      <xdr:colOff>819150</xdr:colOff>
      <xdr:row>30</xdr:row>
      <xdr:rowOff>171450</xdr:rowOff>
    </xdr:to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696075" y="10537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15</xdr:col>
      <xdr:colOff>819150</xdr:colOff>
      <xdr:row>30</xdr:row>
      <xdr:rowOff>15541</xdr:rowOff>
    </xdr:from>
    <xdr:to>
      <xdr:col>15</xdr:col>
      <xdr:colOff>819150</xdr:colOff>
      <xdr:row>30</xdr:row>
      <xdr:rowOff>171450</xdr:rowOff>
    </xdr:to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1053766"/>
          <a:ext cx="0" cy="155909"/>
        </a:xfrm>
        <a:prstGeom prst="rect">
          <a:avLst/>
        </a:prstGeom>
      </xdr:spPr>
    </xdr:pic>
    <xdr:clientData/>
  </xdr:twoCellAnchor>
  <xdr:oneCellAnchor>
    <xdr:from>
      <xdr:col>9</xdr:col>
      <xdr:colOff>847725</xdr:colOff>
      <xdr:row>34</xdr:row>
      <xdr:rowOff>15541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34</xdr:row>
      <xdr:rowOff>15541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32635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34</xdr:row>
      <xdr:rowOff>15541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30</xdr:row>
      <xdr:rowOff>15541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30</xdr:row>
      <xdr:rowOff>15541</xdr:rowOff>
    </xdr:from>
    <xdr:to>
      <xdr:col>21</xdr:col>
      <xdr:colOff>819150</xdr:colOff>
      <xdr:row>30</xdr:row>
      <xdr:rowOff>171450</xdr:rowOff>
    </xdr:to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696075" y="10537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23</xdr:col>
      <xdr:colOff>819150</xdr:colOff>
      <xdr:row>30</xdr:row>
      <xdr:rowOff>15541</xdr:rowOff>
    </xdr:from>
    <xdr:to>
      <xdr:col>23</xdr:col>
      <xdr:colOff>819150</xdr:colOff>
      <xdr:row>30</xdr:row>
      <xdr:rowOff>171450</xdr:rowOff>
    </xdr:to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1053766"/>
          <a:ext cx="0" cy="155909"/>
        </a:xfrm>
        <a:prstGeom prst="rect">
          <a:avLst/>
        </a:prstGeom>
      </xdr:spPr>
    </xdr:pic>
    <xdr:clientData/>
  </xdr:twoCellAnchor>
  <xdr:oneCellAnchor>
    <xdr:from>
      <xdr:col>17</xdr:col>
      <xdr:colOff>847725</xdr:colOff>
      <xdr:row>34</xdr:row>
      <xdr:rowOff>15541</xdr:rowOff>
    </xdr:from>
    <xdr:ext cx="0" cy="155909"/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288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34</xdr:row>
      <xdr:rowOff>15541</xdr:rowOff>
    </xdr:from>
    <xdr:ext cx="0" cy="155909"/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38</xdr:row>
      <xdr:rowOff>15541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32635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34</xdr:row>
      <xdr:rowOff>15541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30</xdr:row>
      <xdr:rowOff>15541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55</xdr:row>
      <xdr:rowOff>15541</xdr:rowOff>
    </xdr:from>
    <xdr:to>
      <xdr:col>5</xdr:col>
      <xdr:colOff>819150</xdr:colOff>
      <xdr:row>55</xdr:row>
      <xdr:rowOff>171450</xdr:rowOff>
    </xdr:to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696075" y="10537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55</xdr:row>
      <xdr:rowOff>15541</xdr:rowOff>
    </xdr:from>
    <xdr:to>
      <xdr:col>7</xdr:col>
      <xdr:colOff>819150</xdr:colOff>
      <xdr:row>55</xdr:row>
      <xdr:rowOff>171450</xdr:rowOff>
    </xdr:to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105376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59</xdr:row>
      <xdr:rowOff>15541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288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59</xdr:row>
      <xdr:rowOff>15541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32635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59</xdr:row>
      <xdr:rowOff>15541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55</xdr:row>
      <xdr:rowOff>15541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30" name="그림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52</xdr:row>
      <xdr:rowOff>212102</xdr:rowOff>
    </xdr:from>
    <xdr:to>
      <xdr:col>7</xdr:col>
      <xdr:colOff>666750</xdr:colOff>
      <xdr:row>52</xdr:row>
      <xdr:rowOff>209552</xdr:rowOff>
    </xdr:to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8410575" y="212102"/>
          <a:ext cx="381000" cy="207000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55</xdr:row>
      <xdr:rowOff>15541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6960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55</xdr:row>
      <xdr:rowOff>15541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59</xdr:row>
      <xdr:rowOff>15541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288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32635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59</xdr:row>
      <xdr:rowOff>15541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55</xdr:row>
      <xdr:rowOff>15541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55</xdr:row>
      <xdr:rowOff>15541</xdr:rowOff>
    </xdr:from>
    <xdr:to>
      <xdr:col>21</xdr:col>
      <xdr:colOff>819150</xdr:colOff>
      <xdr:row>55</xdr:row>
      <xdr:rowOff>171450</xdr:rowOff>
    </xdr:to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696075" y="10537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23</xdr:col>
      <xdr:colOff>819150</xdr:colOff>
      <xdr:row>55</xdr:row>
      <xdr:rowOff>15541</xdr:rowOff>
    </xdr:from>
    <xdr:to>
      <xdr:col>23</xdr:col>
      <xdr:colOff>819150</xdr:colOff>
      <xdr:row>55</xdr:row>
      <xdr:rowOff>171450</xdr:rowOff>
    </xdr:to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1053766"/>
          <a:ext cx="0" cy="155909"/>
        </a:xfrm>
        <a:prstGeom prst="rect">
          <a:avLst/>
        </a:prstGeom>
      </xdr:spPr>
    </xdr:pic>
    <xdr:clientData/>
  </xdr:twoCellAnchor>
  <xdr:oneCellAnchor>
    <xdr:from>
      <xdr:col>17</xdr:col>
      <xdr:colOff>847725</xdr:colOff>
      <xdr:row>59</xdr:row>
      <xdr:rowOff>15541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288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32635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59</xdr:row>
      <xdr:rowOff>15541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55</xdr:row>
      <xdr:rowOff>15541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23</xdr:col>
      <xdr:colOff>285749</xdr:colOff>
      <xdr:row>52</xdr:row>
      <xdr:rowOff>47624</xdr:rowOff>
    </xdr:from>
    <xdr:to>
      <xdr:col>23</xdr:col>
      <xdr:colOff>571498</xdr:colOff>
      <xdr:row>52</xdr:row>
      <xdr:rowOff>153219</xdr:rowOff>
    </xdr:to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8410574" y="47624"/>
          <a:ext cx="285749" cy="524695"/>
        </a:xfrm>
        <a:prstGeom prst="rect">
          <a:avLst/>
        </a:prstGeom>
      </xdr:spPr>
    </xdr:pic>
    <xdr:clientData/>
  </xdr:two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76</xdr:row>
      <xdr:rowOff>0</xdr:rowOff>
    </xdr:from>
    <xdr:to>
      <xdr:col>5</xdr:col>
      <xdr:colOff>819150</xdr:colOff>
      <xdr:row>77</xdr:row>
      <xdr:rowOff>12089</xdr:rowOff>
    </xdr:to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696075" y="10537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76</xdr:row>
      <xdr:rowOff>0</xdr:rowOff>
    </xdr:from>
    <xdr:to>
      <xdr:col>7</xdr:col>
      <xdr:colOff>819150</xdr:colOff>
      <xdr:row>77</xdr:row>
      <xdr:rowOff>12089</xdr:rowOff>
    </xdr:to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105376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76</xdr:row>
      <xdr:rowOff>0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288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76</xdr:row>
      <xdr:rowOff>0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76</xdr:row>
      <xdr:rowOff>0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32635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76</xdr:row>
      <xdr:rowOff>0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943975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76</xdr:row>
      <xdr:rowOff>0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48175" y="10537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76</xdr:row>
      <xdr:rowOff>0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76</xdr:row>
      <xdr:rowOff>0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76</xdr:row>
      <xdr:rowOff>0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76</xdr:row>
      <xdr:rowOff>0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76</xdr:row>
      <xdr:rowOff>0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76</xdr:row>
      <xdr:rowOff>0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76</xdr:row>
      <xdr:rowOff>0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76</xdr:row>
      <xdr:rowOff>0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76</xdr:row>
      <xdr:rowOff>0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76</xdr:row>
      <xdr:rowOff>0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76</xdr:row>
      <xdr:rowOff>0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76</xdr:row>
      <xdr:rowOff>0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76</xdr:row>
      <xdr:rowOff>0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76</xdr:row>
      <xdr:rowOff>0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76</xdr:row>
      <xdr:rowOff>0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76</xdr:row>
      <xdr:rowOff>0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76</xdr:row>
      <xdr:rowOff>0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76</xdr:row>
      <xdr:rowOff>0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76</xdr:row>
      <xdr:rowOff>0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76</xdr:row>
      <xdr:rowOff>0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76</xdr:row>
      <xdr:rowOff>0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76</xdr:row>
      <xdr:rowOff>0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76</xdr:row>
      <xdr:rowOff>0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76</xdr:row>
      <xdr:rowOff>0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114300</xdr:colOff>
      <xdr:row>76</xdr:row>
      <xdr:rowOff>0</xdr:rowOff>
    </xdr:from>
    <xdr:to>
      <xdr:col>7</xdr:col>
      <xdr:colOff>609600</xdr:colOff>
      <xdr:row>76</xdr:row>
      <xdr:rowOff>2363</xdr:rowOff>
    </xdr:to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8239125" y="162146"/>
          <a:ext cx="495300" cy="307163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76</xdr:row>
      <xdr:rowOff>0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528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76</xdr:row>
      <xdr:rowOff>0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476750" y="21586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76</xdr:row>
      <xdr:rowOff>0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00700" y="21586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76</xdr:row>
      <xdr:rowOff>0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6724650" y="21586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15</xdr:col>
      <xdr:colOff>249584</xdr:colOff>
      <xdr:row>76</xdr:row>
      <xdr:rowOff>0</xdr:rowOff>
    </xdr:from>
    <xdr:to>
      <xdr:col>15</xdr:col>
      <xdr:colOff>483856</xdr:colOff>
      <xdr:row>76</xdr:row>
      <xdr:rowOff>10580</xdr:rowOff>
    </xdr:to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9117359" y="143009"/>
          <a:ext cx="236817" cy="308753"/>
        </a:xfrm>
        <a:prstGeom prst="rect">
          <a:avLst/>
        </a:prstGeom>
      </xdr:spPr>
    </xdr:pic>
    <xdr:clientData/>
  </xdr:twoCellAnchor>
  <xdr:oneCellAnchor>
    <xdr:from>
      <xdr:col>11</xdr:col>
      <xdr:colOff>819150</xdr:colOff>
      <xdr:row>76</xdr:row>
      <xdr:rowOff>0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53900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76</xdr:row>
      <xdr:rowOff>0</xdr:rowOff>
    </xdr:from>
    <xdr:ext cx="0" cy="155909"/>
    <xdr:pic>
      <xdr:nvPicPr>
        <xdr:cNvPr id="314" name="그림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53900" y="156460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76</xdr:row>
      <xdr:rowOff>0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8247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76</xdr:row>
      <xdr:rowOff>0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30642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76</xdr:row>
      <xdr:rowOff>0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05852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76</xdr:row>
      <xdr:rowOff>0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8247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76</xdr:row>
      <xdr:rowOff>0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30642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76</xdr:row>
      <xdr:rowOff>0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05852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76</xdr:row>
      <xdr:rowOff>0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8247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76</xdr:row>
      <xdr:rowOff>0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30642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76</xdr:row>
      <xdr:rowOff>0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05852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76</xdr:row>
      <xdr:rowOff>0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8247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76</xdr:row>
      <xdr:rowOff>0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30642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76</xdr:row>
      <xdr:rowOff>0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05852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76</xdr:row>
      <xdr:rowOff>0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8247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76</xdr:row>
      <xdr:rowOff>0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306425" y="167509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76</xdr:row>
      <xdr:rowOff>0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53900" y="178558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5</xdr:row>
      <xdr:rowOff>15541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81041" y="9971237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5</xdr:row>
      <xdr:rowOff>15541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33911" y="9971237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819150</xdr:colOff>
      <xdr:row>9</xdr:row>
      <xdr:rowOff>15541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530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13</xdr:row>
      <xdr:rowOff>15541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12157845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9</xdr:row>
      <xdr:rowOff>15541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3391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5</xdr:row>
      <xdr:rowOff>15541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9971237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9</xdr:row>
      <xdr:rowOff>15541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01737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9</xdr:row>
      <xdr:rowOff>15541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54607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9</xdr:row>
      <xdr:rowOff>15541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8104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9</xdr:row>
      <xdr:rowOff>15541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01737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9</xdr:row>
      <xdr:rowOff>15541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54607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9</xdr:row>
      <xdr:rowOff>15541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8104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30</xdr:row>
      <xdr:rowOff>15541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8998" y="9971237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30</xdr:row>
      <xdr:rowOff>15541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431867" y="9971237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34</xdr:row>
      <xdr:rowOff>15541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0183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612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38</xdr:row>
      <xdr:rowOff>15541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6128" y="1215784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34</xdr:row>
      <xdr:rowOff>15541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431867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30</xdr:row>
      <xdr:rowOff>15541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6128" y="997123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28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20757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28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20757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30</xdr:row>
      <xdr:rowOff>15541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76954" y="9971237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30</xdr:row>
      <xdr:rowOff>15541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929824" y="9971237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34</xdr:row>
      <xdr:rowOff>15541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9979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34</xdr:row>
      <xdr:rowOff>15541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2408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24085" y="12157845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34</xdr:row>
      <xdr:rowOff>15541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92982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30</xdr:row>
      <xdr:rowOff>15541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24085" y="9971237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326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266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7909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0552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326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266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7909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0552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326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266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7909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0552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30</xdr:row>
      <xdr:rowOff>15541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81041" y="16829237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30</xdr:row>
      <xdr:rowOff>15541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33911" y="16829237"/>
          <a:ext cx="0" cy="155909"/>
        </a:xfrm>
        <a:prstGeom prst="rect">
          <a:avLst/>
        </a:prstGeom>
      </xdr:spPr>
    </xdr:pic>
    <xdr:clientData/>
  </xdr:oneCellAnchor>
  <xdr:oneCellAnchor>
    <xdr:from>
      <xdr:col>17</xdr:col>
      <xdr:colOff>847725</xdr:colOff>
      <xdr:row>34</xdr:row>
      <xdr:rowOff>15541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3877" y="17922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34</xdr:row>
      <xdr:rowOff>15541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17922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38</xdr:row>
      <xdr:rowOff>15541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19015845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34</xdr:row>
      <xdr:rowOff>15541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33911" y="17922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30</xdr:row>
      <xdr:rowOff>15541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16829237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17922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17922541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17922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17922541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17922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285750</xdr:colOff>
      <xdr:row>27</xdr:row>
      <xdr:rowOff>212102</xdr:rowOff>
    </xdr:from>
    <xdr:ext cx="381000" cy="2550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400511" y="15973906"/>
          <a:ext cx="381000" cy="2550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17922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30</xdr:row>
      <xdr:rowOff>15541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8998" y="16829237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30</xdr:row>
      <xdr:rowOff>15541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431867" y="16829237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847725</xdr:colOff>
      <xdr:row>34</xdr:row>
      <xdr:rowOff>15541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01834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34</xdr:row>
      <xdr:rowOff>15541</xdr:rowOff>
    </xdr:from>
    <xdr:ext cx="0" cy="155909"/>
    <xdr:pic>
      <xdr:nvPicPr>
        <xdr:cNvPr id="349" name="그림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6128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6128" y="19015845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34</xdr:row>
      <xdr:rowOff>15541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431867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30</xdr:row>
      <xdr:rowOff>15541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6128" y="16829237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354" name="그림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207573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28268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207573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28268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207573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28268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207573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28268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207573" y="17922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55</xdr:row>
      <xdr:rowOff>15541</xdr:rowOff>
    </xdr:from>
    <xdr:ext cx="0" cy="155909"/>
    <xdr:pic>
      <xdr:nvPicPr>
        <xdr:cNvPr id="372" name="그림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76954" y="16829237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55</xdr:row>
      <xdr:rowOff>15541</xdr:rowOff>
    </xdr:from>
    <xdr:ext cx="0" cy="155909"/>
    <xdr:pic>
      <xdr:nvPicPr>
        <xdr:cNvPr id="373" name="그림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929824" y="16829237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59</xdr:row>
      <xdr:rowOff>15541</xdr:rowOff>
    </xdr:from>
    <xdr:ext cx="0" cy="155909"/>
    <xdr:pic>
      <xdr:nvPicPr>
        <xdr:cNvPr id="374" name="그림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99790" y="17922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59</xdr:row>
      <xdr:rowOff>15541</xdr:rowOff>
    </xdr:from>
    <xdr:ext cx="0" cy="155909"/>
    <xdr:pic>
      <xdr:nvPicPr>
        <xdr:cNvPr id="375" name="그림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2408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376" name="그림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24085" y="1901584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59</xdr:row>
      <xdr:rowOff>15541</xdr:rowOff>
    </xdr:from>
    <xdr:ext cx="0" cy="155909"/>
    <xdr:pic>
      <xdr:nvPicPr>
        <xdr:cNvPr id="377" name="그림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929824" y="17922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55</xdr:row>
      <xdr:rowOff>15541</xdr:rowOff>
    </xdr:from>
    <xdr:ext cx="0" cy="155909"/>
    <xdr:pic>
      <xdr:nvPicPr>
        <xdr:cNvPr id="378" name="그림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24085" y="1682923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379" name="그림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32622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380" name="그림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2660" y="17922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381" name="그림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7909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382" name="그림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05529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383" name="그림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32622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384" name="그림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2660" y="17922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385" name="그림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7909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386" name="그림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05529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387" name="그림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32622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388" name="그림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2660" y="17922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389" name="그림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7909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390" name="그림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05529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391" name="그림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32622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392" name="그림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2660" y="17922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393" name="그림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7909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394" name="그림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05529" y="17922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395" name="그림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32622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396" name="그림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2660" y="17922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397" name="그림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7909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398" name="그림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05529" y="179225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285749</xdr:colOff>
      <xdr:row>52</xdr:row>
      <xdr:rowOff>47624</xdr:rowOff>
    </xdr:from>
    <xdr:ext cx="285749" cy="105595"/>
    <xdr:pic>
      <xdr:nvPicPr>
        <xdr:cNvPr id="399" name="그림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24396423" y="15809428"/>
          <a:ext cx="285749" cy="105595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400" name="그림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32622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401" name="그림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2660" y="17922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402" name="그림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79095" y="17922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55</xdr:row>
      <xdr:rowOff>15541</xdr:rowOff>
    </xdr:from>
    <xdr:ext cx="0" cy="155909"/>
    <xdr:pic>
      <xdr:nvPicPr>
        <xdr:cNvPr id="403" name="그림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81041" y="23687237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55</xdr:row>
      <xdr:rowOff>15541</xdr:rowOff>
    </xdr:from>
    <xdr:ext cx="0" cy="155909"/>
    <xdr:pic>
      <xdr:nvPicPr>
        <xdr:cNvPr id="404" name="그림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33911" y="23687237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59</xdr:row>
      <xdr:rowOff>15541</xdr:rowOff>
    </xdr:from>
    <xdr:ext cx="0" cy="155909"/>
    <xdr:pic>
      <xdr:nvPicPr>
        <xdr:cNvPr id="405" name="그림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3877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406" name="그림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407" name="그림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25873845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59</xdr:row>
      <xdr:rowOff>15541</xdr:rowOff>
    </xdr:from>
    <xdr:ext cx="0" cy="155909"/>
    <xdr:pic>
      <xdr:nvPicPr>
        <xdr:cNvPr id="408" name="그림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33911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55</xdr:row>
      <xdr:rowOff>15541</xdr:rowOff>
    </xdr:from>
    <xdr:ext cx="0" cy="155909"/>
    <xdr:pic>
      <xdr:nvPicPr>
        <xdr:cNvPr id="409" name="그림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28172" y="23687237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410" name="그림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411" name="그림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412" name="그림 41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413" name="그림 41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414" name="그림 41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415" name="그림 41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416" name="그림 4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417" name="그림 41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418" name="그림 41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419" name="그림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420" name="그림 41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421" name="그림 42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422" name="그림 4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423" name="그림 42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424" name="그림 42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425" name="그림 42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426" name="그림 42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427" name="그림 42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428" name="그림 42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429" name="그림 4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430" name="그림 42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431" name="그림 43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432" name="그림 43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433" name="그림 43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114300</xdr:colOff>
      <xdr:row>52</xdr:row>
      <xdr:rowOff>162146</xdr:rowOff>
    </xdr:from>
    <xdr:ext cx="495300" cy="2363"/>
    <xdr:pic>
      <xdr:nvPicPr>
        <xdr:cNvPr id="434" name="그림 43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29061" y="22781950"/>
          <a:ext cx="495300" cy="2363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435" name="그림 43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3031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436" name="그림 43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56747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437" name="그림 43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83182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438" name="그림 43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709616" y="24780541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249584</xdr:colOff>
      <xdr:row>52</xdr:row>
      <xdr:rowOff>143009</xdr:rowOff>
    </xdr:from>
    <xdr:ext cx="236817" cy="13478"/>
    <xdr:pic>
      <xdr:nvPicPr>
        <xdr:cNvPr id="439" name="그림 43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62301" y="22762813"/>
          <a:ext cx="236817" cy="13478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440" name="그림 43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6128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55</xdr:row>
      <xdr:rowOff>15541</xdr:rowOff>
    </xdr:from>
    <xdr:ext cx="0" cy="155909"/>
    <xdr:pic>
      <xdr:nvPicPr>
        <xdr:cNvPr id="441" name="그림 44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6128" y="23687237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442" name="그림 44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24780541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443" name="그림 4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444" name="그림 44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28268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445" name="그림 44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24780541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446" name="그림 44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447" name="그림 44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28268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448" name="그림 44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24780541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449" name="그림 44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450" name="그림 44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28268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451" name="그림 45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24780541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452" name="그림 45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453" name="그림 45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28268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454" name="그림 45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54703" y="24780541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455" name="그림 45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81138" y="24780541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456" name="그림 45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6128" y="2587384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457" name="그림 45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2936" y="1113257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458" name="그림 45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1511" y="1113257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459" name="그림 45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2936" y="1113257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460" name="그림 45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1511" y="1113257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461" name="그림 46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2936" y="1113257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462" name="그림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1511" y="1113257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463" name="그림 46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2936" y="1113257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464" name="그림 46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1511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465" name="그림 46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466" name="그림 46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467" name="그림 46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468" name="그림 46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469" name="그림 46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470" name="그림 46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471" name="그림 47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472" name="그림 47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473" name="그림 47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474" name="그림 47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475" name="그림 4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476" name="그림 47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1132577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477" name="그림 47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1132577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478" name="그림 4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1132577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479" name="그림 47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1132577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480" name="그림 47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1132577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481" name="그림 48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755725" y="11132577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482" name="그림 48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755725" y="11132577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483" name="그림 48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755725" y="11132577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484" name="그림 48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8004184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485" name="그림 48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8004184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486" name="그림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8004184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487" name="그림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8004184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488" name="그림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8004184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489" name="그림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719582" y="18004184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490" name="그림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8004184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491" name="그림 49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8004184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492" name="그림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237654" y="18004184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25</xdr:row>
      <xdr:rowOff>0</xdr:rowOff>
    </xdr:from>
    <xdr:to>
      <xdr:col>7</xdr:col>
      <xdr:colOff>666750</xdr:colOff>
      <xdr:row>25</xdr:row>
      <xdr:rowOff>2550</xdr:rowOff>
    </xdr:to>
    <xdr:pic>
      <xdr:nvPicPr>
        <xdr:cNvPr id="493" name="그림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6753225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25</xdr:row>
      <xdr:rowOff>0</xdr:rowOff>
    </xdr:from>
    <xdr:to>
      <xdr:col>9</xdr:col>
      <xdr:colOff>381000</xdr:colOff>
      <xdr:row>25</xdr:row>
      <xdr:rowOff>2550</xdr:rowOff>
    </xdr:to>
    <xdr:pic>
      <xdr:nvPicPr>
        <xdr:cNvPr id="494" name="그림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52425" y="6753225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15</xdr:col>
      <xdr:colOff>249584</xdr:colOff>
      <xdr:row>25</xdr:row>
      <xdr:rowOff>0</xdr:rowOff>
    </xdr:from>
    <xdr:to>
      <xdr:col>15</xdr:col>
      <xdr:colOff>483856</xdr:colOff>
      <xdr:row>25</xdr:row>
      <xdr:rowOff>10580</xdr:rowOff>
    </xdr:to>
    <xdr:pic>
      <xdr:nvPicPr>
        <xdr:cNvPr id="495" name="그림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7345709" y="6753225"/>
          <a:ext cx="236817" cy="13478"/>
        </a:xfrm>
        <a:prstGeom prst="rect">
          <a:avLst/>
        </a:prstGeom>
      </xdr:spPr>
    </xdr:pic>
    <xdr:clientData/>
  </xdr:twoCellAnchor>
  <xdr:twoCellAnchor editAs="oneCell">
    <xdr:from>
      <xdr:col>21</xdr:col>
      <xdr:colOff>819150</xdr:colOff>
      <xdr:row>5</xdr:row>
      <xdr:rowOff>15541</xdr:rowOff>
    </xdr:from>
    <xdr:to>
      <xdr:col>21</xdr:col>
      <xdr:colOff>819150</xdr:colOff>
      <xdr:row>5</xdr:row>
      <xdr:rowOff>171450</xdr:rowOff>
    </xdr:to>
    <xdr:pic>
      <xdr:nvPicPr>
        <xdr:cNvPr id="496" name="그림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17</xdr:col>
      <xdr:colOff>381000</xdr:colOff>
      <xdr:row>25</xdr:row>
      <xdr:rowOff>2550</xdr:rowOff>
    </xdr:to>
    <xdr:pic>
      <xdr:nvPicPr>
        <xdr:cNvPr id="497" name="그림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52425" y="6753225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17</xdr:col>
      <xdr:colOff>239362</xdr:colOff>
      <xdr:row>25</xdr:row>
      <xdr:rowOff>10580</xdr:rowOff>
    </xdr:to>
    <xdr:pic>
      <xdr:nvPicPr>
        <xdr:cNvPr id="498" name="그림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352425" y="6753225"/>
          <a:ext cx="236817" cy="13478"/>
        </a:xfrm>
        <a:prstGeom prst="rect">
          <a:avLst/>
        </a:prstGeom>
      </xdr:spPr>
    </xdr:pic>
    <xdr:clientData/>
  </xdr:twoCellAnchor>
  <xdr:oneCellAnchor>
    <xdr:from>
      <xdr:col>23</xdr:col>
      <xdr:colOff>285750</xdr:colOff>
      <xdr:row>25</xdr:row>
      <xdr:rowOff>0</xdr:rowOff>
    </xdr:from>
    <xdr:ext cx="381000" cy="2550"/>
    <xdr:pic>
      <xdr:nvPicPr>
        <xdr:cNvPr id="499" name="그림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6753225"/>
          <a:ext cx="381000" cy="2550"/>
        </a:xfrm>
        <a:prstGeom prst="rect">
          <a:avLst/>
        </a:prstGeom>
      </xdr:spPr>
    </xdr:pic>
    <xdr:clientData/>
  </xdr:oneCellAnchor>
  <xdr:oneCellAnchor>
    <xdr:from>
      <xdr:col>23</xdr:col>
      <xdr:colOff>249584</xdr:colOff>
      <xdr:row>25</xdr:row>
      <xdr:rowOff>0</xdr:rowOff>
    </xdr:from>
    <xdr:ext cx="236817" cy="13478"/>
    <xdr:pic>
      <xdr:nvPicPr>
        <xdr:cNvPr id="500" name="그림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7345709" y="6753225"/>
          <a:ext cx="236817" cy="13478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5</xdr:row>
      <xdr:rowOff>15541</xdr:rowOff>
    </xdr:from>
    <xdr:to>
      <xdr:col>21</xdr:col>
      <xdr:colOff>819150</xdr:colOff>
      <xdr:row>5</xdr:row>
      <xdr:rowOff>171450</xdr:rowOff>
    </xdr:to>
    <xdr:pic>
      <xdr:nvPicPr>
        <xdr:cNvPr id="501" name="그림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25</xdr:col>
      <xdr:colOff>0</xdr:colOff>
      <xdr:row>25</xdr:row>
      <xdr:rowOff>0</xdr:rowOff>
    </xdr:from>
    <xdr:to>
      <xdr:col>25</xdr:col>
      <xdr:colOff>381000</xdr:colOff>
      <xdr:row>25</xdr:row>
      <xdr:rowOff>2550</xdr:rowOff>
    </xdr:to>
    <xdr:pic>
      <xdr:nvPicPr>
        <xdr:cNvPr id="502" name="그림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52425" y="6753225"/>
          <a:ext cx="381000" cy="2550"/>
        </a:xfrm>
        <a:prstGeom prst="rect">
          <a:avLst/>
        </a:prstGeom>
      </xdr:spPr>
    </xdr:pic>
    <xdr:clientData/>
  </xdr:twoCellAnchor>
  <xdr:oneCellAnchor>
    <xdr:from>
      <xdr:col>29</xdr:col>
      <xdr:colOff>819150</xdr:colOff>
      <xdr:row>5</xdr:row>
      <xdr:rowOff>15541</xdr:rowOff>
    </xdr:from>
    <xdr:ext cx="0" cy="155909"/>
    <xdr:pic>
      <xdr:nvPicPr>
        <xdr:cNvPr id="503" name="그림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5</xdr:row>
      <xdr:rowOff>15541</xdr:rowOff>
    </xdr:from>
    <xdr:ext cx="0" cy="155909"/>
    <xdr:pic>
      <xdr:nvPicPr>
        <xdr:cNvPr id="504" name="그림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819150</xdr:colOff>
      <xdr:row>9</xdr:row>
      <xdr:rowOff>15541</xdr:rowOff>
    </xdr:from>
    <xdr:ext cx="0" cy="155909"/>
    <xdr:pic>
      <xdr:nvPicPr>
        <xdr:cNvPr id="505" name="그림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506" name="그림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13</xdr:row>
      <xdr:rowOff>15541</xdr:rowOff>
    </xdr:from>
    <xdr:ext cx="0" cy="155909"/>
    <xdr:pic>
      <xdr:nvPicPr>
        <xdr:cNvPr id="507" name="그림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9</xdr:row>
      <xdr:rowOff>15541</xdr:rowOff>
    </xdr:from>
    <xdr:ext cx="0" cy="155909"/>
    <xdr:pic>
      <xdr:nvPicPr>
        <xdr:cNvPr id="508" name="그림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5</xdr:row>
      <xdr:rowOff>15541</xdr:rowOff>
    </xdr:from>
    <xdr:ext cx="0" cy="155909"/>
    <xdr:pic>
      <xdr:nvPicPr>
        <xdr:cNvPr id="509" name="그림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9</xdr:row>
      <xdr:rowOff>15541</xdr:rowOff>
    </xdr:from>
    <xdr:ext cx="0" cy="155909"/>
    <xdr:pic>
      <xdr:nvPicPr>
        <xdr:cNvPr id="510" name="그림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511" name="그림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9</xdr:row>
      <xdr:rowOff>15541</xdr:rowOff>
    </xdr:from>
    <xdr:ext cx="0" cy="155909"/>
    <xdr:pic>
      <xdr:nvPicPr>
        <xdr:cNvPr id="512" name="그림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9</xdr:row>
      <xdr:rowOff>15541</xdr:rowOff>
    </xdr:from>
    <xdr:ext cx="0" cy="155909"/>
    <xdr:pic>
      <xdr:nvPicPr>
        <xdr:cNvPr id="513" name="그림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9</xdr:row>
      <xdr:rowOff>15541</xdr:rowOff>
    </xdr:from>
    <xdr:ext cx="0" cy="155909"/>
    <xdr:pic>
      <xdr:nvPicPr>
        <xdr:cNvPr id="514" name="그림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515" name="그림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9</xdr:row>
      <xdr:rowOff>15541</xdr:rowOff>
    </xdr:from>
    <xdr:ext cx="0" cy="155909"/>
    <xdr:pic>
      <xdr:nvPicPr>
        <xdr:cNvPr id="516" name="그림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9</xdr:row>
      <xdr:rowOff>15541</xdr:rowOff>
    </xdr:from>
    <xdr:ext cx="0" cy="155909"/>
    <xdr:pic>
      <xdr:nvPicPr>
        <xdr:cNvPr id="517" name="그림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0</xdr:colOff>
      <xdr:row>25</xdr:row>
      <xdr:rowOff>0</xdr:rowOff>
    </xdr:from>
    <xdr:ext cx="381000" cy="2550"/>
    <xdr:pic>
      <xdr:nvPicPr>
        <xdr:cNvPr id="518" name="그림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52425" y="6753225"/>
          <a:ext cx="381000" cy="2550"/>
        </a:xfrm>
        <a:prstGeom prst="rect">
          <a:avLst/>
        </a:prstGeom>
      </xdr:spPr>
    </xdr:pic>
    <xdr:clientData/>
  </xdr:oneCellAnchor>
  <xdr:oneCellAnchor>
    <xdr:from>
      <xdr:col>25</xdr:col>
      <xdr:colOff>0</xdr:colOff>
      <xdr:row>25</xdr:row>
      <xdr:rowOff>0</xdr:rowOff>
    </xdr:from>
    <xdr:ext cx="236817" cy="13478"/>
    <xdr:pic>
      <xdr:nvPicPr>
        <xdr:cNvPr id="519" name="그림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352425" y="6753225"/>
          <a:ext cx="236817" cy="13478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5</xdr:row>
      <xdr:rowOff>15541</xdr:rowOff>
    </xdr:from>
    <xdr:ext cx="0" cy="155909"/>
    <xdr:pic>
      <xdr:nvPicPr>
        <xdr:cNvPr id="520" name="그림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5</xdr:row>
      <xdr:rowOff>15541</xdr:rowOff>
    </xdr:from>
    <xdr:ext cx="0" cy="155909"/>
    <xdr:pic>
      <xdr:nvPicPr>
        <xdr:cNvPr id="521" name="그림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819150</xdr:colOff>
      <xdr:row>9</xdr:row>
      <xdr:rowOff>15541</xdr:rowOff>
    </xdr:from>
    <xdr:ext cx="0" cy="155909"/>
    <xdr:pic>
      <xdr:nvPicPr>
        <xdr:cNvPr id="522" name="그림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523" name="그림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13</xdr:row>
      <xdr:rowOff>15541</xdr:rowOff>
    </xdr:from>
    <xdr:ext cx="0" cy="155909"/>
    <xdr:pic>
      <xdr:nvPicPr>
        <xdr:cNvPr id="524" name="그림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9</xdr:row>
      <xdr:rowOff>15541</xdr:rowOff>
    </xdr:from>
    <xdr:ext cx="0" cy="155909"/>
    <xdr:pic>
      <xdr:nvPicPr>
        <xdr:cNvPr id="525" name="그림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5</xdr:row>
      <xdr:rowOff>15541</xdr:rowOff>
    </xdr:from>
    <xdr:ext cx="0" cy="155909"/>
    <xdr:pic>
      <xdr:nvPicPr>
        <xdr:cNvPr id="526" name="그림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9</xdr:row>
      <xdr:rowOff>15541</xdr:rowOff>
    </xdr:from>
    <xdr:ext cx="0" cy="155909"/>
    <xdr:pic>
      <xdr:nvPicPr>
        <xdr:cNvPr id="527" name="그림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528" name="그림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9</xdr:row>
      <xdr:rowOff>15541</xdr:rowOff>
    </xdr:from>
    <xdr:ext cx="0" cy="155909"/>
    <xdr:pic>
      <xdr:nvPicPr>
        <xdr:cNvPr id="529" name="그림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9</xdr:row>
      <xdr:rowOff>15541</xdr:rowOff>
    </xdr:from>
    <xdr:ext cx="0" cy="155909"/>
    <xdr:pic>
      <xdr:nvPicPr>
        <xdr:cNvPr id="530" name="그림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9</xdr:row>
      <xdr:rowOff>15541</xdr:rowOff>
    </xdr:from>
    <xdr:ext cx="0" cy="155909"/>
    <xdr:pic>
      <xdr:nvPicPr>
        <xdr:cNvPr id="531" name="그림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532" name="그림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9</xdr:row>
      <xdr:rowOff>15541</xdr:rowOff>
    </xdr:from>
    <xdr:ext cx="0" cy="155909"/>
    <xdr:pic>
      <xdr:nvPicPr>
        <xdr:cNvPr id="533" name="그림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9</xdr:row>
      <xdr:rowOff>15541</xdr:rowOff>
    </xdr:from>
    <xdr:ext cx="0" cy="155909"/>
    <xdr:pic>
      <xdr:nvPicPr>
        <xdr:cNvPr id="534" name="그림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819150</xdr:colOff>
      <xdr:row>5</xdr:row>
      <xdr:rowOff>15541</xdr:rowOff>
    </xdr:from>
    <xdr:ext cx="0" cy="155909"/>
    <xdr:pic>
      <xdr:nvPicPr>
        <xdr:cNvPr id="535" name="그림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819150</xdr:colOff>
      <xdr:row>5</xdr:row>
      <xdr:rowOff>15541</xdr:rowOff>
    </xdr:from>
    <xdr:ext cx="0" cy="155909"/>
    <xdr:pic>
      <xdr:nvPicPr>
        <xdr:cNvPr id="536" name="그림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30</xdr:row>
      <xdr:rowOff>15541</xdr:rowOff>
    </xdr:from>
    <xdr:ext cx="0" cy="155909"/>
    <xdr:pic>
      <xdr:nvPicPr>
        <xdr:cNvPr id="537" name="그림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30</xdr:row>
      <xdr:rowOff>15541</xdr:rowOff>
    </xdr:from>
    <xdr:ext cx="0" cy="155909"/>
    <xdr:pic>
      <xdr:nvPicPr>
        <xdr:cNvPr id="538" name="그림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34</xdr:row>
      <xdr:rowOff>15541</xdr:rowOff>
    </xdr:from>
    <xdr:ext cx="0" cy="155909"/>
    <xdr:pic>
      <xdr:nvPicPr>
        <xdr:cNvPr id="539" name="그림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540" name="그림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38</xdr:row>
      <xdr:rowOff>15541</xdr:rowOff>
    </xdr:from>
    <xdr:ext cx="0" cy="155909"/>
    <xdr:pic>
      <xdr:nvPicPr>
        <xdr:cNvPr id="541" name="그림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34</xdr:row>
      <xdr:rowOff>15541</xdr:rowOff>
    </xdr:from>
    <xdr:ext cx="0" cy="155909"/>
    <xdr:pic>
      <xdr:nvPicPr>
        <xdr:cNvPr id="542" name="그림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30</xdr:row>
      <xdr:rowOff>15541</xdr:rowOff>
    </xdr:from>
    <xdr:ext cx="0" cy="155909"/>
    <xdr:pic>
      <xdr:nvPicPr>
        <xdr:cNvPr id="543" name="그림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544" name="그림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545" name="그림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546" name="그림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547" name="그림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548" name="그림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549" name="그림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550" name="그림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551" name="그림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3491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50</xdr:row>
      <xdr:rowOff>0</xdr:rowOff>
    </xdr:from>
    <xdr:to>
      <xdr:col>7</xdr:col>
      <xdr:colOff>666750</xdr:colOff>
      <xdr:row>50</xdr:row>
      <xdr:rowOff>2550</xdr:rowOff>
    </xdr:to>
    <xdr:pic>
      <xdr:nvPicPr>
        <xdr:cNvPr id="552" name="그림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6753225"/>
          <a:ext cx="381000" cy="2550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30</xdr:row>
      <xdr:rowOff>15541</xdr:rowOff>
    </xdr:from>
    <xdr:ext cx="0" cy="155909"/>
    <xdr:pic>
      <xdr:nvPicPr>
        <xdr:cNvPr id="553" name="그림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30</xdr:row>
      <xdr:rowOff>15541</xdr:rowOff>
    </xdr:from>
    <xdr:ext cx="0" cy="155909"/>
    <xdr:pic>
      <xdr:nvPicPr>
        <xdr:cNvPr id="554" name="그림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34</xdr:row>
      <xdr:rowOff>15541</xdr:rowOff>
    </xdr:from>
    <xdr:ext cx="0" cy="155909"/>
    <xdr:pic>
      <xdr:nvPicPr>
        <xdr:cNvPr id="555" name="그림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556" name="그림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38</xdr:row>
      <xdr:rowOff>15541</xdr:rowOff>
    </xdr:from>
    <xdr:ext cx="0" cy="155909"/>
    <xdr:pic>
      <xdr:nvPicPr>
        <xdr:cNvPr id="557" name="그림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34</xdr:row>
      <xdr:rowOff>15541</xdr:rowOff>
    </xdr:from>
    <xdr:ext cx="0" cy="155909"/>
    <xdr:pic>
      <xdr:nvPicPr>
        <xdr:cNvPr id="558" name="그림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30</xdr:row>
      <xdr:rowOff>15541</xdr:rowOff>
    </xdr:from>
    <xdr:ext cx="0" cy="155909"/>
    <xdr:pic>
      <xdr:nvPicPr>
        <xdr:cNvPr id="559" name="그림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560" name="그림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561" name="그림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562" name="그림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563" name="그림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564" name="그림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565" name="그림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566" name="그림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567" name="그림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30</xdr:row>
      <xdr:rowOff>15541</xdr:rowOff>
    </xdr:from>
    <xdr:ext cx="0" cy="155909"/>
    <xdr:pic>
      <xdr:nvPicPr>
        <xdr:cNvPr id="568" name="그림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30</xdr:row>
      <xdr:rowOff>15541</xdr:rowOff>
    </xdr:from>
    <xdr:ext cx="0" cy="155909"/>
    <xdr:pic>
      <xdr:nvPicPr>
        <xdr:cNvPr id="569" name="그림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34</xdr:row>
      <xdr:rowOff>15541</xdr:rowOff>
    </xdr:from>
    <xdr:ext cx="0" cy="155909"/>
    <xdr:pic>
      <xdr:nvPicPr>
        <xdr:cNvPr id="570" name="그림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571" name="그림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38</xdr:row>
      <xdr:rowOff>15541</xdr:rowOff>
    </xdr:from>
    <xdr:ext cx="0" cy="155909"/>
    <xdr:pic>
      <xdr:nvPicPr>
        <xdr:cNvPr id="572" name="그림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34</xdr:row>
      <xdr:rowOff>15541</xdr:rowOff>
    </xdr:from>
    <xdr:ext cx="0" cy="155909"/>
    <xdr:pic>
      <xdr:nvPicPr>
        <xdr:cNvPr id="573" name="그림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30</xdr:row>
      <xdr:rowOff>15541</xdr:rowOff>
    </xdr:from>
    <xdr:ext cx="0" cy="155909"/>
    <xdr:pic>
      <xdr:nvPicPr>
        <xdr:cNvPr id="574" name="그림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575" name="그림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576" name="그림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577" name="그림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578" name="그림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579" name="그림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580" name="그림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581" name="그림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582" name="그림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30</xdr:row>
      <xdr:rowOff>15541</xdr:rowOff>
    </xdr:from>
    <xdr:ext cx="0" cy="155909"/>
    <xdr:pic>
      <xdr:nvPicPr>
        <xdr:cNvPr id="583" name="그림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30</xdr:row>
      <xdr:rowOff>15541</xdr:rowOff>
    </xdr:from>
    <xdr:ext cx="0" cy="155909"/>
    <xdr:pic>
      <xdr:nvPicPr>
        <xdr:cNvPr id="584" name="그림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34</xdr:row>
      <xdr:rowOff>15541</xdr:rowOff>
    </xdr:from>
    <xdr:ext cx="0" cy="155909"/>
    <xdr:pic>
      <xdr:nvPicPr>
        <xdr:cNvPr id="585" name="그림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586" name="그림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38</xdr:row>
      <xdr:rowOff>15541</xdr:rowOff>
    </xdr:from>
    <xdr:ext cx="0" cy="155909"/>
    <xdr:pic>
      <xdr:nvPicPr>
        <xdr:cNvPr id="587" name="그림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34</xdr:row>
      <xdr:rowOff>15541</xdr:rowOff>
    </xdr:from>
    <xdr:ext cx="0" cy="155909"/>
    <xdr:pic>
      <xdr:nvPicPr>
        <xdr:cNvPr id="588" name="그림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30</xdr:row>
      <xdr:rowOff>15541</xdr:rowOff>
    </xdr:from>
    <xdr:ext cx="0" cy="155909"/>
    <xdr:pic>
      <xdr:nvPicPr>
        <xdr:cNvPr id="589" name="그림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590" name="그림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591" name="그림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592" name="그림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593" name="그림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594" name="그림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595" name="그림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596" name="그림 59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597" name="그림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598" name="그림 59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599" name="그림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600" name="그림 59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601" name="그림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602" name="그림 60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603" name="그림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604" name="그림 6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605" name="그림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38</xdr:row>
      <xdr:rowOff>15541</xdr:rowOff>
    </xdr:from>
    <xdr:ext cx="0" cy="155909"/>
    <xdr:pic>
      <xdr:nvPicPr>
        <xdr:cNvPr id="606" name="그림 60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38</xdr:row>
      <xdr:rowOff>15541</xdr:rowOff>
    </xdr:from>
    <xdr:ext cx="0" cy="155909"/>
    <xdr:pic>
      <xdr:nvPicPr>
        <xdr:cNvPr id="607" name="그림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38</xdr:row>
      <xdr:rowOff>15541</xdr:rowOff>
    </xdr:from>
    <xdr:ext cx="0" cy="155909"/>
    <xdr:pic>
      <xdr:nvPicPr>
        <xdr:cNvPr id="608" name="그림 60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38</xdr:row>
      <xdr:rowOff>15541</xdr:rowOff>
    </xdr:from>
    <xdr:ext cx="0" cy="155909"/>
    <xdr:pic>
      <xdr:nvPicPr>
        <xdr:cNvPr id="609" name="그림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42</xdr:row>
      <xdr:rowOff>15541</xdr:rowOff>
    </xdr:from>
    <xdr:ext cx="0" cy="155909"/>
    <xdr:pic>
      <xdr:nvPicPr>
        <xdr:cNvPr id="610" name="그림 60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42</xdr:row>
      <xdr:rowOff>15541</xdr:rowOff>
    </xdr:from>
    <xdr:ext cx="0" cy="155909"/>
    <xdr:pic>
      <xdr:nvPicPr>
        <xdr:cNvPr id="611" name="그림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42</xdr:row>
      <xdr:rowOff>15541</xdr:rowOff>
    </xdr:from>
    <xdr:ext cx="0" cy="155909"/>
    <xdr:pic>
      <xdr:nvPicPr>
        <xdr:cNvPr id="612" name="그림 61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42</xdr:row>
      <xdr:rowOff>15541</xdr:rowOff>
    </xdr:from>
    <xdr:ext cx="0" cy="155909"/>
    <xdr:pic>
      <xdr:nvPicPr>
        <xdr:cNvPr id="613" name="그림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13</xdr:col>
      <xdr:colOff>819150</xdr:colOff>
      <xdr:row>30</xdr:row>
      <xdr:rowOff>15541</xdr:rowOff>
    </xdr:from>
    <xdr:to>
      <xdr:col>13</xdr:col>
      <xdr:colOff>819150</xdr:colOff>
      <xdr:row>30</xdr:row>
      <xdr:rowOff>171450</xdr:rowOff>
    </xdr:to>
    <xdr:pic>
      <xdr:nvPicPr>
        <xdr:cNvPr id="614" name="그림 61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15</xdr:col>
      <xdr:colOff>819150</xdr:colOff>
      <xdr:row>30</xdr:row>
      <xdr:rowOff>15541</xdr:rowOff>
    </xdr:from>
    <xdr:to>
      <xdr:col>15</xdr:col>
      <xdr:colOff>819150</xdr:colOff>
      <xdr:row>30</xdr:row>
      <xdr:rowOff>171450</xdr:rowOff>
    </xdr:to>
    <xdr:pic>
      <xdr:nvPicPr>
        <xdr:cNvPr id="615" name="그림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twoCellAnchor>
  <xdr:oneCellAnchor>
    <xdr:from>
      <xdr:col>9</xdr:col>
      <xdr:colOff>847725</xdr:colOff>
      <xdr:row>34</xdr:row>
      <xdr:rowOff>15541</xdr:rowOff>
    </xdr:from>
    <xdr:ext cx="0" cy="155909"/>
    <xdr:pic>
      <xdr:nvPicPr>
        <xdr:cNvPr id="616" name="그림 6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34</xdr:row>
      <xdr:rowOff>15541</xdr:rowOff>
    </xdr:from>
    <xdr:ext cx="0" cy="155909"/>
    <xdr:pic>
      <xdr:nvPicPr>
        <xdr:cNvPr id="617" name="그림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618" name="그림 61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34</xdr:row>
      <xdr:rowOff>15541</xdr:rowOff>
    </xdr:from>
    <xdr:ext cx="0" cy="155909"/>
    <xdr:pic>
      <xdr:nvPicPr>
        <xdr:cNvPr id="619" name="그림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30</xdr:row>
      <xdr:rowOff>15541</xdr:rowOff>
    </xdr:from>
    <xdr:ext cx="0" cy="155909"/>
    <xdr:pic>
      <xdr:nvPicPr>
        <xdr:cNvPr id="620" name="그림 61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21" name="그림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22" name="그림 62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23" name="그림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24" name="그림 62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25" name="그림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26" name="그림 62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27" name="그림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28" name="그림 62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50</xdr:row>
      <xdr:rowOff>0</xdr:rowOff>
    </xdr:from>
    <xdr:to>
      <xdr:col>9</xdr:col>
      <xdr:colOff>381000</xdr:colOff>
      <xdr:row>50</xdr:row>
      <xdr:rowOff>2550</xdr:rowOff>
    </xdr:to>
    <xdr:pic>
      <xdr:nvPicPr>
        <xdr:cNvPr id="629" name="그림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52425" y="6753225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15</xdr:col>
      <xdr:colOff>249584</xdr:colOff>
      <xdr:row>50</xdr:row>
      <xdr:rowOff>0</xdr:rowOff>
    </xdr:from>
    <xdr:to>
      <xdr:col>15</xdr:col>
      <xdr:colOff>483856</xdr:colOff>
      <xdr:row>50</xdr:row>
      <xdr:rowOff>10580</xdr:rowOff>
    </xdr:to>
    <xdr:pic>
      <xdr:nvPicPr>
        <xdr:cNvPr id="630" name="그림 62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7345709" y="6753225"/>
          <a:ext cx="236817" cy="13478"/>
        </a:xfrm>
        <a:prstGeom prst="rect">
          <a:avLst/>
        </a:prstGeom>
      </xdr:spPr>
    </xdr:pic>
    <xdr:clientData/>
  </xdr:twoCellAnchor>
  <xdr:oneCellAnchor>
    <xdr:from>
      <xdr:col>13</xdr:col>
      <xdr:colOff>819150</xdr:colOff>
      <xdr:row>30</xdr:row>
      <xdr:rowOff>15541</xdr:rowOff>
    </xdr:from>
    <xdr:ext cx="0" cy="155909"/>
    <xdr:pic>
      <xdr:nvPicPr>
        <xdr:cNvPr id="631" name="그림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30</xdr:row>
      <xdr:rowOff>15541</xdr:rowOff>
    </xdr:from>
    <xdr:ext cx="0" cy="155909"/>
    <xdr:pic>
      <xdr:nvPicPr>
        <xdr:cNvPr id="632" name="그림 63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34</xdr:row>
      <xdr:rowOff>15541</xdr:rowOff>
    </xdr:from>
    <xdr:ext cx="0" cy="155909"/>
    <xdr:pic>
      <xdr:nvPicPr>
        <xdr:cNvPr id="633" name="그림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34</xdr:row>
      <xdr:rowOff>15541</xdr:rowOff>
    </xdr:from>
    <xdr:ext cx="0" cy="155909"/>
    <xdr:pic>
      <xdr:nvPicPr>
        <xdr:cNvPr id="634" name="그림 63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635" name="그림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34</xdr:row>
      <xdr:rowOff>15541</xdr:rowOff>
    </xdr:from>
    <xdr:ext cx="0" cy="155909"/>
    <xdr:pic>
      <xdr:nvPicPr>
        <xdr:cNvPr id="636" name="그림 63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30</xdr:row>
      <xdr:rowOff>15541</xdr:rowOff>
    </xdr:from>
    <xdr:ext cx="0" cy="155909"/>
    <xdr:pic>
      <xdr:nvPicPr>
        <xdr:cNvPr id="637" name="그림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38" name="그림 63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39" name="그림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40" name="그림 63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41" name="그림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42" name="그림 64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43" name="그림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44" name="그림 64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45" name="그림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46" name="그림 64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47" name="그림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48" name="그림 64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49" name="그림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13</xdr:col>
      <xdr:colOff>819150</xdr:colOff>
      <xdr:row>30</xdr:row>
      <xdr:rowOff>15541</xdr:rowOff>
    </xdr:from>
    <xdr:to>
      <xdr:col>13</xdr:col>
      <xdr:colOff>819150</xdr:colOff>
      <xdr:row>30</xdr:row>
      <xdr:rowOff>171450</xdr:rowOff>
    </xdr:to>
    <xdr:pic>
      <xdr:nvPicPr>
        <xdr:cNvPr id="650" name="그림 64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15</xdr:col>
      <xdr:colOff>819150</xdr:colOff>
      <xdr:row>30</xdr:row>
      <xdr:rowOff>15541</xdr:rowOff>
    </xdr:from>
    <xdr:to>
      <xdr:col>15</xdr:col>
      <xdr:colOff>819150</xdr:colOff>
      <xdr:row>30</xdr:row>
      <xdr:rowOff>171450</xdr:rowOff>
    </xdr:to>
    <xdr:pic>
      <xdr:nvPicPr>
        <xdr:cNvPr id="651" name="그림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twoCellAnchor>
  <xdr:oneCellAnchor>
    <xdr:from>
      <xdr:col>9</xdr:col>
      <xdr:colOff>847725</xdr:colOff>
      <xdr:row>34</xdr:row>
      <xdr:rowOff>15541</xdr:rowOff>
    </xdr:from>
    <xdr:ext cx="0" cy="155909"/>
    <xdr:pic>
      <xdr:nvPicPr>
        <xdr:cNvPr id="652" name="그림 65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34</xdr:row>
      <xdr:rowOff>15541</xdr:rowOff>
    </xdr:from>
    <xdr:ext cx="0" cy="155909"/>
    <xdr:pic>
      <xdr:nvPicPr>
        <xdr:cNvPr id="653" name="그림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654" name="그림 65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34</xdr:row>
      <xdr:rowOff>15541</xdr:rowOff>
    </xdr:from>
    <xdr:ext cx="0" cy="155909"/>
    <xdr:pic>
      <xdr:nvPicPr>
        <xdr:cNvPr id="655" name="그림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30</xdr:row>
      <xdr:rowOff>15541</xdr:rowOff>
    </xdr:from>
    <xdr:ext cx="0" cy="155909"/>
    <xdr:pic>
      <xdr:nvPicPr>
        <xdr:cNvPr id="656" name="그림 65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57" name="그림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58" name="그림 65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59" name="그림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60" name="그림 65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61" name="그림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62" name="그림 66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63" name="그림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64" name="그림 66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30</xdr:row>
      <xdr:rowOff>15541</xdr:rowOff>
    </xdr:from>
    <xdr:ext cx="0" cy="155909"/>
    <xdr:pic>
      <xdr:nvPicPr>
        <xdr:cNvPr id="665" name="그림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30</xdr:row>
      <xdr:rowOff>15541</xdr:rowOff>
    </xdr:from>
    <xdr:ext cx="0" cy="155909"/>
    <xdr:pic>
      <xdr:nvPicPr>
        <xdr:cNvPr id="666" name="그림 66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34</xdr:row>
      <xdr:rowOff>15541</xdr:rowOff>
    </xdr:from>
    <xdr:ext cx="0" cy="155909"/>
    <xdr:pic>
      <xdr:nvPicPr>
        <xdr:cNvPr id="667" name="그림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34</xdr:row>
      <xdr:rowOff>15541</xdr:rowOff>
    </xdr:from>
    <xdr:ext cx="0" cy="155909"/>
    <xdr:pic>
      <xdr:nvPicPr>
        <xdr:cNvPr id="668" name="그림 66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669" name="그림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34</xdr:row>
      <xdr:rowOff>15541</xdr:rowOff>
    </xdr:from>
    <xdr:ext cx="0" cy="155909"/>
    <xdr:pic>
      <xdr:nvPicPr>
        <xdr:cNvPr id="670" name="그림 66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30</xdr:row>
      <xdr:rowOff>15541</xdr:rowOff>
    </xdr:from>
    <xdr:ext cx="0" cy="155909"/>
    <xdr:pic>
      <xdr:nvPicPr>
        <xdr:cNvPr id="671" name="그림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72" name="그림 67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73" name="그림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74" name="그림 67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75" name="그림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76" name="그림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77" name="그림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78" name="그림 6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79" name="그림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80" name="그림 67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81" name="그림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82" name="그림 68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83" name="그림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84" name="그림 68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685" name="그림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86" name="그림 68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687" name="그림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88" name="그림 68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689" name="그림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90" name="그림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691" name="그림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38</xdr:row>
      <xdr:rowOff>15541</xdr:rowOff>
    </xdr:from>
    <xdr:ext cx="0" cy="155909"/>
    <xdr:pic>
      <xdr:nvPicPr>
        <xdr:cNvPr id="692" name="그림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38</xdr:row>
      <xdr:rowOff>15541</xdr:rowOff>
    </xdr:from>
    <xdr:ext cx="0" cy="155909"/>
    <xdr:pic>
      <xdr:nvPicPr>
        <xdr:cNvPr id="693" name="그림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38</xdr:row>
      <xdr:rowOff>15541</xdr:rowOff>
    </xdr:from>
    <xdr:ext cx="0" cy="155909"/>
    <xdr:pic>
      <xdr:nvPicPr>
        <xdr:cNvPr id="694" name="그림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38</xdr:row>
      <xdr:rowOff>15541</xdr:rowOff>
    </xdr:from>
    <xdr:ext cx="0" cy="155909"/>
    <xdr:pic>
      <xdr:nvPicPr>
        <xdr:cNvPr id="695" name="그림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38</xdr:row>
      <xdr:rowOff>15541</xdr:rowOff>
    </xdr:from>
    <xdr:ext cx="0" cy="155909"/>
    <xdr:pic>
      <xdr:nvPicPr>
        <xdr:cNvPr id="696" name="그림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38</xdr:row>
      <xdr:rowOff>15541</xdr:rowOff>
    </xdr:from>
    <xdr:ext cx="0" cy="155909"/>
    <xdr:pic>
      <xdr:nvPicPr>
        <xdr:cNvPr id="697" name="그림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38</xdr:row>
      <xdr:rowOff>15541</xdr:rowOff>
    </xdr:from>
    <xdr:ext cx="0" cy="155909"/>
    <xdr:pic>
      <xdr:nvPicPr>
        <xdr:cNvPr id="698" name="그림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38</xdr:row>
      <xdr:rowOff>15541</xdr:rowOff>
    </xdr:from>
    <xdr:ext cx="0" cy="155909"/>
    <xdr:pic>
      <xdr:nvPicPr>
        <xdr:cNvPr id="699" name="그림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30</xdr:row>
      <xdr:rowOff>15541</xdr:rowOff>
    </xdr:from>
    <xdr:to>
      <xdr:col>21</xdr:col>
      <xdr:colOff>819150</xdr:colOff>
      <xdr:row>30</xdr:row>
      <xdr:rowOff>171450</xdr:rowOff>
    </xdr:to>
    <xdr:pic>
      <xdr:nvPicPr>
        <xdr:cNvPr id="700" name="그림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23</xdr:col>
      <xdr:colOff>819150</xdr:colOff>
      <xdr:row>30</xdr:row>
      <xdr:rowOff>15541</xdr:rowOff>
    </xdr:from>
    <xdr:to>
      <xdr:col>23</xdr:col>
      <xdr:colOff>819150</xdr:colOff>
      <xdr:row>30</xdr:row>
      <xdr:rowOff>171450</xdr:rowOff>
    </xdr:to>
    <xdr:pic>
      <xdr:nvPicPr>
        <xdr:cNvPr id="701" name="그림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twoCellAnchor>
  <xdr:oneCellAnchor>
    <xdr:from>
      <xdr:col>17</xdr:col>
      <xdr:colOff>847725</xdr:colOff>
      <xdr:row>34</xdr:row>
      <xdr:rowOff>15541</xdr:rowOff>
    </xdr:from>
    <xdr:ext cx="0" cy="155909"/>
    <xdr:pic>
      <xdr:nvPicPr>
        <xdr:cNvPr id="702" name="그림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34</xdr:row>
      <xdr:rowOff>15541</xdr:rowOff>
    </xdr:from>
    <xdr:ext cx="0" cy="155909"/>
    <xdr:pic>
      <xdr:nvPicPr>
        <xdr:cNvPr id="703" name="그림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38</xdr:row>
      <xdr:rowOff>15541</xdr:rowOff>
    </xdr:from>
    <xdr:ext cx="0" cy="155909"/>
    <xdr:pic>
      <xdr:nvPicPr>
        <xdr:cNvPr id="704" name="그림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34</xdr:row>
      <xdr:rowOff>15541</xdr:rowOff>
    </xdr:from>
    <xdr:ext cx="0" cy="155909"/>
    <xdr:pic>
      <xdr:nvPicPr>
        <xdr:cNvPr id="705" name="그림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30</xdr:row>
      <xdr:rowOff>15541</xdr:rowOff>
    </xdr:from>
    <xdr:ext cx="0" cy="155909"/>
    <xdr:pic>
      <xdr:nvPicPr>
        <xdr:cNvPr id="706" name="그림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07" name="그림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08" name="그림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09" name="그림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10" name="그림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11" name="그림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12" name="그림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13" name="그림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14" name="그림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15" name="그림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16" name="그림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17" name="그림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18" name="그림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17</xdr:col>
      <xdr:colOff>0</xdr:colOff>
      <xdr:row>50</xdr:row>
      <xdr:rowOff>0</xdr:rowOff>
    </xdr:from>
    <xdr:to>
      <xdr:col>17</xdr:col>
      <xdr:colOff>381000</xdr:colOff>
      <xdr:row>50</xdr:row>
      <xdr:rowOff>2550</xdr:rowOff>
    </xdr:to>
    <xdr:pic>
      <xdr:nvPicPr>
        <xdr:cNvPr id="719" name="그림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52425" y="6753225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50</xdr:row>
      <xdr:rowOff>0</xdr:rowOff>
    </xdr:from>
    <xdr:to>
      <xdr:col>17</xdr:col>
      <xdr:colOff>239362</xdr:colOff>
      <xdr:row>50</xdr:row>
      <xdr:rowOff>10580</xdr:rowOff>
    </xdr:to>
    <xdr:pic>
      <xdr:nvPicPr>
        <xdr:cNvPr id="720" name="그림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352425" y="6753225"/>
          <a:ext cx="236817" cy="13478"/>
        </a:xfrm>
        <a:prstGeom prst="rect">
          <a:avLst/>
        </a:prstGeom>
      </xdr:spPr>
    </xdr:pic>
    <xdr:clientData/>
  </xdr:twoCellAnchor>
  <xdr:oneCellAnchor>
    <xdr:from>
      <xdr:col>21</xdr:col>
      <xdr:colOff>819150</xdr:colOff>
      <xdr:row>30</xdr:row>
      <xdr:rowOff>15541</xdr:rowOff>
    </xdr:from>
    <xdr:ext cx="0" cy="155909"/>
    <xdr:pic>
      <xdr:nvPicPr>
        <xdr:cNvPr id="721" name="그림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30</xdr:row>
      <xdr:rowOff>15541</xdr:rowOff>
    </xdr:from>
    <xdr:ext cx="0" cy="155909"/>
    <xdr:pic>
      <xdr:nvPicPr>
        <xdr:cNvPr id="722" name="그림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17</xdr:col>
      <xdr:colOff>847725</xdr:colOff>
      <xdr:row>34</xdr:row>
      <xdr:rowOff>15541</xdr:rowOff>
    </xdr:from>
    <xdr:ext cx="0" cy="155909"/>
    <xdr:pic>
      <xdr:nvPicPr>
        <xdr:cNvPr id="723" name="그림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34</xdr:row>
      <xdr:rowOff>15541</xdr:rowOff>
    </xdr:from>
    <xdr:ext cx="0" cy="155909"/>
    <xdr:pic>
      <xdr:nvPicPr>
        <xdr:cNvPr id="724" name="그림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38</xdr:row>
      <xdr:rowOff>15541</xdr:rowOff>
    </xdr:from>
    <xdr:ext cx="0" cy="155909"/>
    <xdr:pic>
      <xdr:nvPicPr>
        <xdr:cNvPr id="725" name="그림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34</xdr:row>
      <xdr:rowOff>15541</xdr:rowOff>
    </xdr:from>
    <xdr:ext cx="0" cy="155909"/>
    <xdr:pic>
      <xdr:nvPicPr>
        <xdr:cNvPr id="726" name="그림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30</xdr:row>
      <xdr:rowOff>15541</xdr:rowOff>
    </xdr:from>
    <xdr:ext cx="0" cy="155909"/>
    <xdr:pic>
      <xdr:nvPicPr>
        <xdr:cNvPr id="727" name="그림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28" name="그림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29" name="그림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30" name="그림 72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31" name="그림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32" name="그림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33" name="그림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34" name="그림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35" name="그림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36" name="그림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37" name="그림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38" name="그림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39" name="그림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40" name="그림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41" name="그림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42" name="그림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43" name="그림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249584</xdr:colOff>
      <xdr:row>50</xdr:row>
      <xdr:rowOff>0</xdr:rowOff>
    </xdr:from>
    <xdr:ext cx="236817" cy="13478"/>
    <xdr:pic>
      <xdr:nvPicPr>
        <xdr:cNvPr id="744" name="그림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7345709" y="6753225"/>
          <a:ext cx="236817" cy="13478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30</xdr:row>
      <xdr:rowOff>15541</xdr:rowOff>
    </xdr:from>
    <xdr:to>
      <xdr:col>21</xdr:col>
      <xdr:colOff>819150</xdr:colOff>
      <xdr:row>30</xdr:row>
      <xdr:rowOff>171450</xdr:rowOff>
    </xdr:to>
    <xdr:pic>
      <xdr:nvPicPr>
        <xdr:cNvPr id="745" name="그림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23</xdr:col>
      <xdr:colOff>819150</xdr:colOff>
      <xdr:row>30</xdr:row>
      <xdr:rowOff>15541</xdr:rowOff>
    </xdr:from>
    <xdr:to>
      <xdr:col>23</xdr:col>
      <xdr:colOff>819150</xdr:colOff>
      <xdr:row>30</xdr:row>
      <xdr:rowOff>171450</xdr:rowOff>
    </xdr:to>
    <xdr:pic>
      <xdr:nvPicPr>
        <xdr:cNvPr id="746" name="그림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twoCellAnchor>
  <xdr:oneCellAnchor>
    <xdr:from>
      <xdr:col>17</xdr:col>
      <xdr:colOff>847725</xdr:colOff>
      <xdr:row>34</xdr:row>
      <xdr:rowOff>15541</xdr:rowOff>
    </xdr:from>
    <xdr:ext cx="0" cy="155909"/>
    <xdr:pic>
      <xdr:nvPicPr>
        <xdr:cNvPr id="747" name="그림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34</xdr:row>
      <xdr:rowOff>15541</xdr:rowOff>
    </xdr:from>
    <xdr:ext cx="0" cy="155909"/>
    <xdr:pic>
      <xdr:nvPicPr>
        <xdr:cNvPr id="748" name="그림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38</xdr:row>
      <xdr:rowOff>15541</xdr:rowOff>
    </xdr:from>
    <xdr:ext cx="0" cy="155909"/>
    <xdr:pic>
      <xdr:nvPicPr>
        <xdr:cNvPr id="749" name="그림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34</xdr:row>
      <xdr:rowOff>15541</xdr:rowOff>
    </xdr:from>
    <xdr:ext cx="0" cy="155909"/>
    <xdr:pic>
      <xdr:nvPicPr>
        <xdr:cNvPr id="750" name="그림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30</xdr:row>
      <xdr:rowOff>15541</xdr:rowOff>
    </xdr:from>
    <xdr:ext cx="0" cy="155909"/>
    <xdr:pic>
      <xdr:nvPicPr>
        <xdr:cNvPr id="751" name="그림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52" name="그림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53" name="그림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54" name="그림 75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55" name="그림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56" name="그림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57" name="그림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58" name="그림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59" name="그림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60" name="그림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61" name="그림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62" name="그림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63" name="그림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30</xdr:row>
      <xdr:rowOff>15541</xdr:rowOff>
    </xdr:from>
    <xdr:ext cx="0" cy="155909"/>
    <xdr:pic>
      <xdr:nvPicPr>
        <xdr:cNvPr id="764" name="그림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30</xdr:row>
      <xdr:rowOff>15541</xdr:rowOff>
    </xdr:from>
    <xdr:ext cx="0" cy="155909"/>
    <xdr:pic>
      <xdr:nvPicPr>
        <xdr:cNvPr id="765" name="그림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17</xdr:col>
      <xdr:colOff>847725</xdr:colOff>
      <xdr:row>34</xdr:row>
      <xdr:rowOff>15541</xdr:rowOff>
    </xdr:from>
    <xdr:ext cx="0" cy="155909"/>
    <xdr:pic>
      <xdr:nvPicPr>
        <xdr:cNvPr id="766" name="그림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34</xdr:row>
      <xdr:rowOff>15541</xdr:rowOff>
    </xdr:from>
    <xdr:ext cx="0" cy="155909"/>
    <xdr:pic>
      <xdr:nvPicPr>
        <xdr:cNvPr id="767" name="그림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38</xdr:row>
      <xdr:rowOff>15541</xdr:rowOff>
    </xdr:from>
    <xdr:ext cx="0" cy="155909"/>
    <xdr:pic>
      <xdr:nvPicPr>
        <xdr:cNvPr id="768" name="그림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34</xdr:row>
      <xdr:rowOff>15541</xdr:rowOff>
    </xdr:from>
    <xdr:ext cx="0" cy="155909"/>
    <xdr:pic>
      <xdr:nvPicPr>
        <xdr:cNvPr id="769" name="그림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30</xdr:row>
      <xdr:rowOff>15541</xdr:rowOff>
    </xdr:from>
    <xdr:ext cx="0" cy="155909"/>
    <xdr:pic>
      <xdr:nvPicPr>
        <xdr:cNvPr id="770" name="그림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71" name="그림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72" name="그림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73" name="그림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74" name="그림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75" name="그림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76" name="그림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77" name="그림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78" name="그림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79" name="그림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80" name="그림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81" name="그림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82" name="그림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83" name="그림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84" name="그림 78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85" name="그림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86" name="그림 78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87" name="그림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788" name="그림 78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89" name="그림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790" name="그림 78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91" name="그림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792" name="그림 79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93" name="그림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794" name="그림 79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42</xdr:row>
      <xdr:rowOff>15541</xdr:rowOff>
    </xdr:from>
    <xdr:ext cx="0" cy="155909"/>
    <xdr:pic>
      <xdr:nvPicPr>
        <xdr:cNvPr id="795" name="그림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42</xdr:row>
      <xdr:rowOff>15541</xdr:rowOff>
    </xdr:from>
    <xdr:ext cx="0" cy="155909"/>
    <xdr:pic>
      <xdr:nvPicPr>
        <xdr:cNvPr id="796" name="그림 79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42</xdr:row>
      <xdr:rowOff>15541</xdr:rowOff>
    </xdr:from>
    <xdr:ext cx="0" cy="155909"/>
    <xdr:pic>
      <xdr:nvPicPr>
        <xdr:cNvPr id="797" name="그림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42</xdr:row>
      <xdr:rowOff>15541</xdr:rowOff>
    </xdr:from>
    <xdr:ext cx="0" cy="155909"/>
    <xdr:pic>
      <xdr:nvPicPr>
        <xdr:cNvPr id="798" name="그림 79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42</xdr:row>
      <xdr:rowOff>15541</xdr:rowOff>
    </xdr:from>
    <xdr:ext cx="0" cy="155909"/>
    <xdr:pic>
      <xdr:nvPicPr>
        <xdr:cNvPr id="799" name="그림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42</xdr:row>
      <xdr:rowOff>15541</xdr:rowOff>
    </xdr:from>
    <xdr:ext cx="0" cy="155909"/>
    <xdr:pic>
      <xdr:nvPicPr>
        <xdr:cNvPr id="800" name="그림 79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42</xdr:row>
      <xdr:rowOff>15541</xdr:rowOff>
    </xdr:from>
    <xdr:ext cx="0" cy="155909"/>
    <xdr:pic>
      <xdr:nvPicPr>
        <xdr:cNvPr id="801" name="그림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42</xdr:row>
      <xdr:rowOff>15541</xdr:rowOff>
    </xdr:from>
    <xdr:ext cx="0" cy="155909"/>
    <xdr:pic>
      <xdr:nvPicPr>
        <xdr:cNvPr id="802" name="그림 80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46</xdr:row>
      <xdr:rowOff>15541</xdr:rowOff>
    </xdr:from>
    <xdr:ext cx="0" cy="155909"/>
    <xdr:pic>
      <xdr:nvPicPr>
        <xdr:cNvPr id="803" name="그림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56638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46</xdr:row>
      <xdr:rowOff>15541</xdr:rowOff>
    </xdr:from>
    <xdr:ext cx="0" cy="155909"/>
    <xdr:pic>
      <xdr:nvPicPr>
        <xdr:cNvPr id="804" name="그림 8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56638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46</xdr:row>
      <xdr:rowOff>15541</xdr:rowOff>
    </xdr:from>
    <xdr:ext cx="0" cy="155909"/>
    <xdr:pic>
      <xdr:nvPicPr>
        <xdr:cNvPr id="805" name="그림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56638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46</xdr:row>
      <xdr:rowOff>15541</xdr:rowOff>
    </xdr:from>
    <xdr:ext cx="0" cy="155909"/>
    <xdr:pic>
      <xdr:nvPicPr>
        <xdr:cNvPr id="806" name="그림 80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56638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46</xdr:row>
      <xdr:rowOff>15541</xdr:rowOff>
    </xdr:from>
    <xdr:ext cx="0" cy="155909"/>
    <xdr:pic>
      <xdr:nvPicPr>
        <xdr:cNvPr id="807" name="그림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56638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46</xdr:row>
      <xdr:rowOff>15541</xdr:rowOff>
    </xdr:from>
    <xdr:ext cx="0" cy="155909"/>
    <xdr:pic>
      <xdr:nvPicPr>
        <xdr:cNvPr id="808" name="그림 80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56638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46</xdr:row>
      <xdr:rowOff>15541</xdr:rowOff>
    </xdr:from>
    <xdr:ext cx="0" cy="155909"/>
    <xdr:pic>
      <xdr:nvPicPr>
        <xdr:cNvPr id="809" name="그림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56638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46</xdr:row>
      <xdr:rowOff>15541</xdr:rowOff>
    </xdr:from>
    <xdr:ext cx="0" cy="155909"/>
    <xdr:pic>
      <xdr:nvPicPr>
        <xdr:cNvPr id="810" name="그림 80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56638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25</xdr:col>
      <xdr:colOff>0</xdr:colOff>
      <xdr:row>50</xdr:row>
      <xdr:rowOff>0</xdr:rowOff>
    </xdr:from>
    <xdr:to>
      <xdr:col>25</xdr:col>
      <xdr:colOff>381000</xdr:colOff>
      <xdr:row>50</xdr:row>
      <xdr:rowOff>2550</xdr:rowOff>
    </xdr:to>
    <xdr:pic>
      <xdr:nvPicPr>
        <xdr:cNvPr id="811" name="그림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52425" y="6753225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25</xdr:col>
      <xdr:colOff>0</xdr:colOff>
      <xdr:row>50</xdr:row>
      <xdr:rowOff>0</xdr:rowOff>
    </xdr:from>
    <xdr:to>
      <xdr:col>25</xdr:col>
      <xdr:colOff>239362</xdr:colOff>
      <xdr:row>50</xdr:row>
      <xdr:rowOff>10580</xdr:rowOff>
    </xdr:to>
    <xdr:pic>
      <xdr:nvPicPr>
        <xdr:cNvPr id="812" name="그림 81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352425" y="6753225"/>
          <a:ext cx="236817" cy="13478"/>
        </a:xfrm>
        <a:prstGeom prst="rect">
          <a:avLst/>
        </a:prstGeom>
      </xdr:spPr>
    </xdr:pic>
    <xdr:clientData/>
  </xdr:twoCellAnchor>
  <xdr:oneCellAnchor>
    <xdr:from>
      <xdr:col>29</xdr:col>
      <xdr:colOff>819150</xdr:colOff>
      <xdr:row>30</xdr:row>
      <xdr:rowOff>15541</xdr:rowOff>
    </xdr:from>
    <xdr:ext cx="0" cy="155909"/>
    <xdr:pic>
      <xdr:nvPicPr>
        <xdr:cNvPr id="813" name="그림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30</xdr:row>
      <xdr:rowOff>15541</xdr:rowOff>
    </xdr:from>
    <xdr:ext cx="0" cy="155909"/>
    <xdr:pic>
      <xdr:nvPicPr>
        <xdr:cNvPr id="814" name="그림 81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847725</xdr:colOff>
      <xdr:row>34</xdr:row>
      <xdr:rowOff>15541</xdr:rowOff>
    </xdr:from>
    <xdr:ext cx="0" cy="155909"/>
    <xdr:pic>
      <xdr:nvPicPr>
        <xdr:cNvPr id="815" name="그림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34</xdr:row>
      <xdr:rowOff>15541</xdr:rowOff>
    </xdr:from>
    <xdr:ext cx="0" cy="155909"/>
    <xdr:pic>
      <xdr:nvPicPr>
        <xdr:cNvPr id="816" name="그림 8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817" name="그림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34</xdr:row>
      <xdr:rowOff>15541</xdr:rowOff>
    </xdr:from>
    <xdr:ext cx="0" cy="155909"/>
    <xdr:pic>
      <xdr:nvPicPr>
        <xdr:cNvPr id="818" name="그림 81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30</xdr:row>
      <xdr:rowOff>15541</xdr:rowOff>
    </xdr:from>
    <xdr:ext cx="0" cy="155909"/>
    <xdr:pic>
      <xdr:nvPicPr>
        <xdr:cNvPr id="819" name="그림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20" name="그림 81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21" name="그림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822" name="그림 82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823" name="그림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24" name="그림 82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25" name="그림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826" name="그림 82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827" name="그림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28" name="그림 82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29" name="그림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830" name="그림 82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831" name="그림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32" name="그림 83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33" name="그림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834" name="그림 83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835" name="그림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36" name="그림 83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37" name="그림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838" name="그림 83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0</xdr:colOff>
      <xdr:row>50</xdr:row>
      <xdr:rowOff>0</xdr:rowOff>
    </xdr:from>
    <xdr:ext cx="236817" cy="13478"/>
    <xdr:pic>
      <xdr:nvPicPr>
        <xdr:cNvPr id="839" name="그림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352425" y="6753225"/>
          <a:ext cx="236817" cy="13478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30</xdr:row>
      <xdr:rowOff>15541</xdr:rowOff>
    </xdr:from>
    <xdr:ext cx="0" cy="155909"/>
    <xdr:pic>
      <xdr:nvPicPr>
        <xdr:cNvPr id="840" name="그림 83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30</xdr:row>
      <xdr:rowOff>15541</xdr:rowOff>
    </xdr:from>
    <xdr:ext cx="0" cy="155909"/>
    <xdr:pic>
      <xdr:nvPicPr>
        <xdr:cNvPr id="841" name="그림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847725</xdr:colOff>
      <xdr:row>34</xdr:row>
      <xdr:rowOff>15541</xdr:rowOff>
    </xdr:from>
    <xdr:ext cx="0" cy="155909"/>
    <xdr:pic>
      <xdr:nvPicPr>
        <xdr:cNvPr id="842" name="그림 84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34</xdr:row>
      <xdr:rowOff>15541</xdr:rowOff>
    </xdr:from>
    <xdr:ext cx="0" cy="155909"/>
    <xdr:pic>
      <xdr:nvPicPr>
        <xdr:cNvPr id="843" name="그림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844" name="그림 84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34</xdr:row>
      <xdr:rowOff>15541</xdr:rowOff>
    </xdr:from>
    <xdr:ext cx="0" cy="155909"/>
    <xdr:pic>
      <xdr:nvPicPr>
        <xdr:cNvPr id="845" name="그림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30</xdr:row>
      <xdr:rowOff>15541</xdr:rowOff>
    </xdr:from>
    <xdr:ext cx="0" cy="155909"/>
    <xdr:pic>
      <xdr:nvPicPr>
        <xdr:cNvPr id="846" name="그림 84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47" name="그림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48" name="그림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849" name="그림 84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850" name="그림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51" name="그림 850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52" name="그림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853" name="그림 85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854" name="그림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55" name="그림 85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56" name="그림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857" name="그림 856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858" name="그림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59" name="그림 85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60" name="그림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861" name="그림 86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862" name="그림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63" name="그림 86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64" name="그림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865" name="그림 86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866" name="그림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867" name="그림 86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868" name="그림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38</xdr:row>
      <xdr:rowOff>15541</xdr:rowOff>
    </xdr:from>
    <xdr:ext cx="0" cy="155909"/>
    <xdr:pic>
      <xdr:nvPicPr>
        <xdr:cNvPr id="869" name="그림 86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38</xdr:row>
      <xdr:rowOff>15541</xdr:rowOff>
    </xdr:from>
    <xdr:ext cx="0" cy="155909"/>
    <xdr:pic>
      <xdr:nvPicPr>
        <xdr:cNvPr id="870" name="그림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38</xdr:row>
      <xdr:rowOff>15541</xdr:rowOff>
    </xdr:from>
    <xdr:ext cx="0" cy="155909"/>
    <xdr:pic>
      <xdr:nvPicPr>
        <xdr:cNvPr id="871" name="그림 87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38</xdr:row>
      <xdr:rowOff>15541</xdr:rowOff>
    </xdr:from>
    <xdr:ext cx="0" cy="155909"/>
    <xdr:pic>
      <xdr:nvPicPr>
        <xdr:cNvPr id="872" name="그림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38</xdr:row>
      <xdr:rowOff>15541</xdr:rowOff>
    </xdr:from>
    <xdr:ext cx="0" cy="155909"/>
    <xdr:pic>
      <xdr:nvPicPr>
        <xdr:cNvPr id="873" name="그림 87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38</xdr:row>
      <xdr:rowOff>15541</xdr:rowOff>
    </xdr:from>
    <xdr:ext cx="0" cy="155909"/>
    <xdr:pic>
      <xdr:nvPicPr>
        <xdr:cNvPr id="874" name="그림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38</xdr:row>
      <xdr:rowOff>15541</xdr:rowOff>
    </xdr:from>
    <xdr:ext cx="0" cy="155909"/>
    <xdr:pic>
      <xdr:nvPicPr>
        <xdr:cNvPr id="875" name="그림 87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38</xdr:row>
      <xdr:rowOff>15541</xdr:rowOff>
    </xdr:from>
    <xdr:ext cx="0" cy="155909"/>
    <xdr:pic>
      <xdr:nvPicPr>
        <xdr:cNvPr id="876" name="그림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42</xdr:row>
      <xdr:rowOff>15541</xdr:rowOff>
    </xdr:from>
    <xdr:ext cx="0" cy="155909"/>
    <xdr:pic>
      <xdr:nvPicPr>
        <xdr:cNvPr id="877" name="그림 87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42</xdr:row>
      <xdr:rowOff>15541</xdr:rowOff>
    </xdr:from>
    <xdr:ext cx="0" cy="155909"/>
    <xdr:pic>
      <xdr:nvPicPr>
        <xdr:cNvPr id="878" name="그림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42</xdr:row>
      <xdr:rowOff>15541</xdr:rowOff>
    </xdr:from>
    <xdr:ext cx="0" cy="155909"/>
    <xdr:pic>
      <xdr:nvPicPr>
        <xdr:cNvPr id="879" name="그림 87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42</xdr:row>
      <xdr:rowOff>15541</xdr:rowOff>
    </xdr:from>
    <xdr:ext cx="0" cy="155909"/>
    <xdr:pic>
      <xdr:nvPicPr>
        <xdr:cNvPr id="880" name="그림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55</xdr:row>
      <xdr:rowOff>15541</xdr:rowOff>
    </xdr:from>
    <xdr:to>
      <xdr:col>5</xdr:col>
      <xdr:colOff>819150</xdr:colOff>
      <xdr:row>55</xdr:row>
      <xdr:rowOff>171450</xdr:rowOff>
    </xdr:to>
    <xdr:pic>
      <xdr:nvPicPr>
        <xdr:cNvPr id="881" name="그림 880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55</xdr:row>
      <xdr:rowOff>15541</xdr:rowOff>
    </xdr:from>
    <xdr:to>
      <xdr:col>7</xdr:col>
      <xdr:colOff>819150</xdr:colOff>
      <xdr:row>55</xdr:row>
      <xdr:rowOff>171450</xdr:rowOff>
    </xdr:to>
    <xdr:pic>
      <xdr:nvPicPr>
        <xdr:cNvPr id="882" name="그림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59</xdr:row>
      <xdr:rowOff>15541</xdr:rowOff>
    </xdr:from>
    <xdr:ext cx="0" cy="155909"/>
    <xdr:pic>
      <xdr:nvPicPr>
        <xdr:cNvPr id="883" name="그림 88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59</xdr:row>
      <xdr:rowOff>15541</xdr:rowOff>
    </xdr:from>
    <xdr:ext cx="0" cy="155909"/>
    <xdr:pic>
      <xdr:nvPicPr>
        <xdr:cNvPr id="884" name="그림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885" name="그림 88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59</xdr:row>
      <xdr:rowOff>15541</xdr:rowOff>
    </xdr:from>
    <xdr:ext cx="0" cy="155909"/>
    <xdr:pic>
      <xdr:nvPicPr>
        <xdr:cNvPr id="886" name="그림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55</xdr:row>
      <xdr:rowOff>15541</xdr:rowOff>
    </xdr:from>
    <xdr:ext cx="0" cy="155909"/>
    <xdr:pic>
      <xdr:nvPicPr>
        <xdr:cNvPr id="887" name="그림 88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888" name="그림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889" name="그림 88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890" name="그림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891" name="그림 89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892" name="그림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893" name="그림 89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894" name="그림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895" name="그림 89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896" name="그림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897" name="그림 896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898" name="그림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899" name="그림 89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00" name="그림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01" name="그림 900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02" name="그림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03" name="그림 90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55</xdr:row>
      <xdr:rowOff>15541</xdr:rowOff>
    </xdr:from>
    <xdr:ext cx="0" cy="155909"/>
    <xdr:pic>
      <xdr:nvPicPr>
        <xdr:cNvPr id="904" name="그림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55</xdr:row>
      <xdr:rowOff>15541</xdr:rowOff>
    </xdr:from>
    <xdr:ext cx="0" cy="155909"/>
    <xdr:pic>
      <xdr:nvPicPr>
        <xdr:cNvPr id="905" name="그림 90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59</xdr:row>
      <xdr:rowOff>15541</xdr:rowOff>
    </xdr:from>
    <xdr:ext cx="0" cy="155909"/>
    <xdr:pic>
      <xdr:nvPicPr>
        <xdr:cNvPr id="906" name="그림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59</xdr:row>
      <xdr:rowOff>15541</xdr:rowOff>
    </xdr:from>
    <xdr:ext cx="0" cy="155909"/>
    <xdr:pic>
      <xdr:nvPicPr>
        <xdr:cNvPr id="907" name="그림 90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908" name="그림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59</xdr:row>
      <xdr:rowOff>15541</xdr:rowOff>
    </xdr:from>
    <xdr:ext cx="0" cy="155909"/>
    <xdr:pic>
      <xdr:nvPicPr>
        <xdr:cNvPr id="909" name="그림 90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55</xdr:row>
      <xdr:rowOff>15541</xdr:rowOff>
    </xdr:from>
    <xdr:ext cx="0" cy="155909"/>
    <xdr:pic>
      <xdr:nvPicPr>
        <xdr:cNvPr id="910" name="그림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11" name="그림 91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12" name="그림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13" name="그림 91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14" name="그림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15" name="그림 9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16" name="그림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17" name="그림 91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18" name="그림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19" name="그림 91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20" name="그림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21" name="그림 92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22" name="그림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23" name="그림 92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24" name="그림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25" name="그림 92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26" name="그림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27" name="그림 92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28" name="그림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29" name="그림 92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30" name="그림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31" name="그림 93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32" name="그림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33" name="그림 93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55</xdr:row>
      <xdr:rowOff>15541</xdr:rowOff>
    </xdr:from>
    <xdr:to>
      <xdr:col>5</xdr:col>
      <xdr:colOff>819150</xdr:colOff>
      <xdr:row>55</xdr:row>
      <xdr:rowOff>171450</xdr:rowOff>
    </xdr:to>
    <xdr:pic>
      <xdr:nvPicPr>
        <xdr:cNvPr id="934" name="그림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55</xdr:row>
      <xdr:rowOff>15541</xdr:rowOff>
    </xdr:from>
    <xdr:to>
      <xdr:col>7</xdr:col>
      <xdr:colOff>819150</xdr:colOff>
      <xdr:row>55</xdr:row>
      <xdr:rowOff>171450</xdr:rowOff>
    </xdr:to>
    <xdr:pic>
      <xdr:nvPicPr>
        <xdr:cNvPr id="935" name="그림 93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59</xdr:row>
      <xdr:rowOff>15541</xdr:rowOff>
    </xdr:from>
    <xdr:ext cx="0" cy="155909"/>
    <xdr:pic>
      <xdr:nvPicPr>
        <xdr:cNvPr id="936" name="그림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59</xdr:row>
      <xdr:rowOff>15541</xdr:rowOff>
    </xdr:from>
    <xdr:ext cx="0" cy="155909"/>
    <xdr:pic>
      <xdr:nvPicPr>
        <xdr:cNvPr id="937" name="그림 93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938" name="그림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59</xdr:row>
      <xdr:rowOff>15541</xdr:rowOff>
    </xdr:from>
    <xdr:ext cx="0" cy="155909"/>
    <xdr:pic>
      <xdr:nvPicPr>
        <xdr:cNvPr id="939" name="그림 93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55</xdr:row>
      <xdr:rowOff>15541</xdr:rowOff>
    </xdr:from>
    <xdr:ext cx="0" cy="155909"/>
    <xdr:pic>
      <xdr:nvPicPr>
        <xdr:cNvPr id="940" name="그림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41" name="그림 94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42" name="그림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43" name="그림 9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44" name="그림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45" name="그림 94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46" name="그림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47" name="그림 9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48" name="그림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49" name="그림 94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50" name="그림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51" name="그림 95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52" name="그림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53" name="그림 95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54" name="그림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55" name="그림 95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56" name="그림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55</xdr:row>
      <xdr:rowOff>15541</xdr:rowOff>
    </xdr:from>
    <xdr:ext cx="0" cy="155909"/>
    <xdr:pic>
      <xdr:nvPicPr>
        <xdr:cNvPr id="957" name="그림 956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55</xdr:row>
      <xdr:rowOff>15541</xdr:rowOff>
    </xdr:from>
    <xdr:ext cx="0" cy="155909"/>
    <xdr:pic>
      <xdr:nvPicPr>
        <xdr:cNvPr id="958" name="그림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59</xdr:row>
      <xdr:rowOff>15541</xdr:rowOff>
    </xdr:from>
    <xdr:ext cx="0" cy="155909"/>
    <xdr:pic>
      <xdr:nvPicPr>
        <xdr:cNvPr id="959" name="그림 95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59</xdr:row>
      <xdr:rowOff>15541</xdr:rowOff>
    </xdr:from>
    <xdr:ext cx="0" cy="155909"/>
    <xdr:pic>
      <xdr:nvPicPr>
        <xdr:cNvPr id="960" name="그림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961" name="그림 960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59</xdr:row>
      <xdr:rowOff>15541</xdr:rowOff>
    </xdr:from>
    <xdr:ext cx="0" cy="155909"/>
    <xdr:pic>
      <xdr:nvPicPr>
        <xdr:cNvPr id="962" name="그림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55</xdr:row>
      <xdr:rowOff>15541</xdr:rowOff>
    </xdr:from>
    <xdr:ext cx="0" cy="155909"/>
    <xdr:pic>
      <xdr:nvPicPr>
        <xdr:cNvPr id="963" name="그림 96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64" name="그림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65" name="그림 96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66" name="그림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67" name="그림 96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68" name="그림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69" name="그림 96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70" name="그림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71" name="그림 970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72" name="그림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73" name="그림 97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74" name="그림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75" name="그림 97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76" name="그림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77" name="그림 97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78" name="그림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79" name="그림 97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80" name="그림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81" name="그림 980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82" name="그림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983" name="그림 98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984" name="그림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985" name="그림 98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986" name="그림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63</xdr:row>
      <xdr:rowOff>15541</xdr:rowOff>
    </xdr:from>
    <xdr:ext cx="0" cy="155909"/>
    <xdr:pic>
      <xdr:nvPicPr>
        <xdr:cNvPr id="987" name="그림 98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63</xdr:row>
      <xdr:rowOff>15541</xdr:rowOff>
    </xdr:from>
    <xdr:ext cx="0" cy="155909"/>
    <xdr:pic>
      <xdr:nvPicPr>
        <xdr:cNvPr id="988" name="그림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63</xdr:row>
      <xdr:rowOff>15541</xdr:rowOff>
    </xdr:from>
    <xdr:ext cx="0" cy="155909"/>
    <xdr:pic>
      <xdr:nvPicPr>
        <xdr:cNvPr id="989" name="그림 98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63</xdr:row>
      <xdr:rowOff>15541</xdr:rowOff>
    </xdr:from>
    <xdr:ext cx="0" cy="155909"/>
    <xdr:pic>
      <xdr:nvPicPr>
        <xdr:cNvPr id="990" name="그림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67</xdr:row>
      <xdr:rowOff>15541</xdr:rowOff>
    </xdr:from>
    <xdr:ext cx="0" cy="155909"/>
    <xdr:pic>
      <xdr:nvPicPr>
        <xdr:cNvPr id="991" name="그림 99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67</xdr:row>
      <xdr:rowOff>15541</xdr:rowOff>
    </xdr:from>
    <xdr:ext cx="0" cy="155909"/>
    <xdr:pic>
      <xdr:nvPicPr>
        <xdr:cNvPr id="992" name="그림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67</xdr:row>
      <xdr:rowOff>15541</xdr:rowOff>
    </xdr:from>
    <xdr:ext cx="0" cy="155909"/>
    <xdr:pic>
      <xdr:nvPicPr>
        <xdr:cNvPr id="993" name="그림 99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67</xdr:row>
      <xdr:rowOff>15541</xdr:rowOff>
    </xdr:from>
    <xdr:ext cx="0" cy="155909"/>
    <xdr:pic>
      <xdr:nvPicPr>
        <xdr:cNvPr id="994" name="그림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67</xdr:row>
      <xdr:rowOff>15541</xdr:rowOff>
    </xdr:from>
    <xdr:ext cx="0" cy="155909"/>
    <xdr:pic>
      <xdr:nvPicPr>
        <xdr:cNvPr id="995" name="그림 99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67</xdr:row>
      <xdr:rowOff>15541</xdr:rowOff>
    </xdr:from>
    <xdr:ext cx="0" cy="155909"/>
    <xdr:pic>
      <xdr:nvPicPr>
        <xdr:cNvPr id="996" name="그림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67</xdr:row>
      <xdr:rowOff>15541</xdr:rowOff>
    </xdr:from>
    <xdr:ext cx="0" cy="155909"/>
    <xdr:pic>
      <xdr:nvPicPr>
        <xdr:cNvPr id="997" name="그림 99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67</xdr:row>
      <xdr:rowOff>15541</xdr:rowOff>
    </xdr:from>
    <xdr:ext cx="0" cy="155909"/>
    <xdr:pic>
      <xdr:nvPicPr>
        <xdr:cNvPr id="998" name="그림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846364</xdr:colOff>
      <xdr:row>76</xdr:row>
      <xdr:rowOff>163285</xdr:rowOff>
    </xdr:from>
    <xdr:ext cx="0" cy="155909"/>
    <xdr:pic>
      <xdr:nvPicPr>
        <xdr:cNvPr id="999" name="그림 99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3757" y="22601464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55</xdr:row>
      <xdr:rowOff>15541</xdr:rowOff>
    </xdr:from>
    <xdr:ext cx="0" cy="155909"/>
    <xdr:pic>
      <xdr:nvPicPr>
        <xdr:cNvPr id="1000" name="그림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55</xdr:row>
      <xdr:rowOff>15541</xdr:rowOff>
    </xdr:from>
    <xdr:ext cx="0" cy="155909"/>
    <xdr:pic>
      <xdr:nvPicPr>
        <xdr:cNvPr id="1001" name="그림 100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59</xdr:row>
      <xdr:rowOff>15541</xdr:rowOff>
    </xdr:from>
    <xdr:ext cx="0" cy="155909"/>
    <xdr:pic>
      <xdr:nvPicPr>
        <xdr:cNvPr id="1002" name="그림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1003" name="그림 100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1004" name="그림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59</xdr:row>
      <xdr:rowOff>15541</xdr:rowOff>
    </xdr:from>
    <xdr:ext cx="0" cy="155909"/>
    <xdr:pic>
      <xdr:nvPicPr>
        <xdr:cNvPr id="1005" name="그림 100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55</xdr:row>
      <xdr:rowOff>15541</xdr:rowOff>
    </xdr:from>
    <xdr:ext cx="0" cy="155909"/>
    <xdr:pic>
      <xdr:nvPicPr>
        <xdr:cNvPr id="1006" name="그림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07" name="그림 100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08" name="그림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09" name="그림 100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10" name="그림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11" name="그림 101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12" name="그림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13" name="그림 101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14" name="그림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15" name="그림 101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16" name="그림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17" name="그림 10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18" name="그림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19" name="그림 101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20" name="그림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21" name="그림 1020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22" name="그림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23" name="그림 102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24" name="그림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25" name="그림 102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55</xdr:row>
      <xdr:rowOff>15541</xdr:rowOff>
    </xdr:from>
    <xdr:ext cx="0" cy="155909"/>
    <xdr:pic>
      <xdr:nvPicPr>
        <xdr:cNvPr id="1026" name="그림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55</xdr:row>
      <xdr:rowOff>15541</xdr:rowOff>
    </xdr:from>
    <xdr:ext cx="0" cy="155909"/>
    <xdr:pic>
      <xdr:nvPicPr>
        <xdr:cNvPr id="1027" name="그림 102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59</xdr:row>
      <xdr:rowOff>15541</xdr:rowOff>
    </xdr:from>
    <xdr:ext cx="0" cy="155909"/>
    <xdr:pic>
      <xdr:nvPicPr>
        <xdr:cNvPr id="1028" name="그림 102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1029" name="그림 102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1030" name="그림 102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59</xdr:row>
      <xdr:rowOff>15541</xdr:rowOff>
    </xdr:from>
    <xdr:ext cx="0" cy="155909"/>
    <xdr:pic>
      <xdr:nvPicPr>
        <xdr:cNvPr id="1031" name="그림 103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55</xdr:row>
      <xdr:rowOff>15541</xdr:rowOff>
    </xdr:from>
    <xdr:ext cx="0" cy="155909"/>
    <xdr:pic>
      <xdr:nvPicPr>
        <xdr:cNvPr id="1032" name="그림 103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33" name="그림 103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34" name="그림 103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35" name="그림 103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36" name="그림 103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37" name="그림 103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38" name="그림 1037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39" name="그림 103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40" name="그림 103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41" name="그림 104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42" name="그림 104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43" name="그림 10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44" name="그림 104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45" name="그림 104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46" name="그림 104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47" name="그림 1046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48" name="그림 1047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49" name="그림 104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50" name="그림 104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51" name="그림 105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52" name="그림 105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53" name="그림 105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54" name="그림 105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55" name="그림 105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56" name="그림 105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57" name="그림 105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58" name="그림 105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59" name="그림 105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60" name="그림 105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55</xdr:row>
      <xdr:rowOff>15541</xdr:rowOff>
    </xdr:from>
    <xdr:ext cx="0" cy="155909"/>
    <xdr:pic>
      <xdr:nvPicPr>
        <xdr:cNvPr id="1061" name="그림 106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55</xdr:row>
      <xdr:rowOff>15541</xdr:rowOff>
    </xdr:from>
    <xdr:ext cx="0" cy="155909"/>
    <xdr:pic>
      <xdr:nvPicPr>
        <xdr:cNvPr id="1062" name="그림 106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59</xdr:row>
      <xdr:rowOff>15541</xdr:rowOff>
    </xdr:from>
    <xdr:ext cx="0" cy="155909"/>
    <xdr:pic>
      <xdr:nvPicPr>
        <xdr:cNvPr id="1063" name="그림 106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1064" name="그림 106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1065" name="그림 106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59</xdr:row>
      <xdr:rowOff>15541</xdr:rowOff>
    </xdr:from>
    <xdr:ext cx="0" cy="155909"/>
    <xdr:pic>
      <xdr:nvPicPr>
        <xdr:cNvPr id="1066" name="그림 106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55</xdr:row>
      <xdr:rowOff>15541</xdr:rowOff>
    </xdr:from>
    <xdr:ext cx="0" cy="155909"/>
    <xdr:pic>
      <xdr:nvPicPr>
        <xdr:cNvPr id="1067" name="그림 106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68" name="그림 106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69" name="그림 106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70" name="그림 106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71" name="그림 107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72" name="그림 107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73" name="그림 107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74" name="그림 107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75" name="그림 107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76" name="그림 107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77" name="그림 107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78" name="그림 107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79" name="그림 107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80" name="그림 107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81" name="그림 108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82" name="그림 108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83" name="그림 108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84" name="그림 108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85" name="그림 108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86" name="그림 108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55</xdr:row>
      <xdr:rowOff>15541</xdr:rowOff>
    </xdr:from>
    <xdr:ext cx="0" cy="155909"/>
    <xdr:pic>
      <xdr:nvPicPr>
        <xdr:cNvPr id="1087" name="그림 1086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55</xdr:row>
      <xdr:rowOff>15541</xdr:rowOff>
    </xdr:from>
    <xdr:ext cx="0" cy="155909"/>
    <xdr:pic>
      <xdr:nvPicPr>
        <xdr:cNvPr id="1088" name="그림 1087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59</xdr:row>
      <xdr:rowOff>15541</xdr:rowOff>
    </xdr:from>
    <xdr:ext cx="0" cy="155909"/>
    <xdr:pic>
      <xdr:nvPicPr>
        <xdr:cNvPr id="1089" name="그림 1088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1090" name="그림 108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1091" name="그림 1090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59</xdr:row>
      <xdr:rowOff>15541</xdr:rowOff>
    </xdr:from>
    <xdr:ext cx="0" cy="155909"/>
    <xdr:pic>
      <xdr:nvPicPr>
        <xdr:cNvPr id="1092" name="그림 109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55</xdr:row>
      <xdr:rowOff>15541</xdr:rowOff>
    </xdr:from>
    <xdr:ext cx="0" cy="155909"/>
    <xdr:pic>
      <xdr:nvPicPr>
        <xdr:cNvPr id="1093" name="그림 109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94" name="그림 109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95" name="그림 109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096" name="그림 109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097" name="그림 109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098" name="그림 109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099" name="그림 109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100" name="그림 109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101" name="그림 110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102" name="그림 110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103" name="그림 110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104" name="그림 110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105" name="그림 110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106" name="그림 110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107" name="그림 110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108" name="그림 110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109" name="그림 110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110" name="그림 110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111" name="그림 111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112" name="그림 111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113" name="그림 111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114" name="그림 111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115" name="그림 11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116" name="그림 11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117" name="그림 111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118" name="그림 111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119" name="그림 111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120" name="그림 111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121" name="그림 112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122" name="그림 112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123" name="그림 112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124" name="그림 112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125" name="그림 112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126" name="그림 112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127" name="그림 112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28" name="그림 112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29" name="그림 112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30" name="그림 112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31" name="그림 113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32" name="그림 113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33" name="그림 113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34" name="그림 113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35" name="그림 113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36" name="그림 113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37" name="그림 1136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38" name="그림 1137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39" name="그림 113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40" name="그림 113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41" name="그림 114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42" name="그림 114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43" name="그림 1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44" name="그림 114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1145" name="그림 114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46" name="그림 114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47" name="그림 114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48" name="그림 114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49" name="그림 114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50" name="그림 114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51" name="그림 1150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52" name="그림 115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53" name="그림 115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54" name="그림 115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55" name="그림 115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56" name="그림 115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57" name="그림 1156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58" name="그림 1157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59" name="그림 1158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60" name="그림 115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61" name="그림 1160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62" name="그림 116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1163" name="그림 116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59</xdr:row>
      <xdr:rowOff>15541</xdr:rowOff>
    </xdr:from>
    <xdr:ext cx="0" cy="155909"/>
    <xdr:pic>
      <xdr:nvPicPr>
        <xdr:cNvPr id="1164" name="그림 116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59</xdr:row>
      <xdr:rowOff>15541</xdr:rowOff>
    </xdr:from>
    <xdr:ext cx="0" cy="155909"/>
    <xdr:pic>
      <xdr:nvPicPr>
        <xdr:cNvPr id="1165" name="그림 116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59</xdr:row>
      <xdr:rowOff>15541</xdr:rowOff>
    </xdr:from>
    <xdr:ext cx="0" cy="155909"/>
    <xdr:pic>
      <xdr:nvPicPr>
        <xdr:cNvPr id="1166" name="그림 116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59</xdr:row>
      <xdr:rowOff>15541</xdr:rowOff>
    </xdr:from>
    <xdr:ext cx="0" cy="155909"/>
    <xdr:pic>
      <xdr:nvPicPr>
        <xdr:cNvPr id="1167" name="그림 1166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59</xdr:row>
      <xdr:rowOff>15541</xdr:rowOff>
    </xdr:from>
    <xdr:ext cx="0" cy="155909"/>
    <xdr:pic>
      <xdr:nvPicPr>
        <xdr:cNvPr id="1168" name="그림 1167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59</xdr:row>
      <xdr:rowOff>15541</xdr:rowOff>
    </xdr:from>
    <xdr:ext cx="0" cy="155909"/>
    <xdr:pic>
      <xdr:nvPicPr>
        <xdr:cNvPr id="1169" name="그림 1168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59</xdr:row>
      <xdr:rowOff>15541</xdr:rowOff>
    </xdr:from>
    <xdr:ext cx="0" cy="155909"/>
    <xdr:pic>
      <xdr:nvPicPr>
        <xdr:cNvPr id="1170" name="그림 116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59</xdr:row>
      <xdr:rowOff>15541</xdr:rowOff>
    </xdr:from>
    <xdr:ext cx="0" cy="155909"/>
    <xdr:pic>
      <xdr:nvPicPr>
        <xdr:cNvPr id="1171" name="그림 117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63</xdr:row>
      <xdr:rowOff>15541</xdr:rowOff>
    </xdr:from>
    <xdr:ext cx="0" cy="155909"/>
    <xdr:pic>
      <xdr:nvPicPr>
        <xdr:cNvPr id="1172" name="그림 117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63</xdr:row>
      <xdr:rowOff>15541</xdr:rowOff>
    </xdr:from>
    <xdr:ext cx="0" cy="155909"/>
    <xdr:pic>
      <xdr:nvPicPr>
        <xdr:cNvPr id="1173" name="그림 117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63</xdr:row>
      <xdr:rowOff>15541</xdr:rowOff>
    </xdr:from>
    <xdr:ext cx="0" cy="155909"/>
    <xdr:pic>
      <xdr:nvPicPr>
        <xdr:cNvPr id="1174" name="그림 117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63</xdr:row>
      <xdr:rowOff>15541</xdr:rowOff>
    </xdr:from>
    <xdr:ext cx="0" cy="155909"/>
    <xdr:pic>
      <xdr:nvPicPr>
        <xdr:cNvPr id="1175" name="그림 117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63</xdr:row>
      <xdr:rowOff>15541</xdr:rowOff>
    </xdr:from>
    <xdr:ext cx="0" cy="155909"/>
    <xdr:pic>
      <xdr:nvPicPr>
        <xdr:cNvPr id="1176" name="그림 117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63</xdr:row>
      <xdr:rowOff>15541</xdr:rowOff>
    </xdr:from>
    <xdr:ext cx="0" cy="155909"/>
    <xdr:pic>
      <xdr:nvPicPr>
        <xdr:cNvPr id="1177" name="그림 1176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63</xdr:row>
      <xdr:rowOff>15541</xdr:rowOff>
    </xdr:from>
    <xdr:ext cx="0" cy="155909"/>
    <xdr:pic>
      <xdr:nvPicPr>
        <xdr:cNvPr id="1178" name="그림 1177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63</xdr:row>
      <xdr:rowOff>15541</xdr:rowOff>
    </xdr:from>
    <xdr:ext cx="0" cy="155909"/>
    <xdr:pic>
      <xdr:nvPicPr>
        <xdr:cNvPr id="1179" name="그림 117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67</xdr:row>
      <xdr:rowOff>15541</xdr:rowOff>
    </xdr:from>
    <xdr:ext cx="0" cy="155909"/>
    <xdr:pic>
      <xdr:nvPicPr>
        <xdr:cNvPr id="1180" name="그림 117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45589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67</xdr:row>
      <xdr:rowOff>15541</xdr:rowOff>
    </xdr:from>
    <xdr:ext cx="0" cy="155909"/>
    <xdr:pic>
      <xdr:nvPicPr>
        <xdr:cNvPr id="1181" name="그림 118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45589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67</xdr:row>
      <xdr:rowOff>15541</xdr:rowOff>
    </xdr:from>
    <xdr:ext cx="0" cy="155909"/>
    <xdr:pic>
      <xdr:nvPicPr>
        <xdr:cNvPr id="1182" name="그림 118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4558966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67</xdr:row>
      <xdr:rowOff>15541</xdr:rowOff>
    </xdr:from>
    <xdr:ext cx="0" cy="155909"/>
    <xdr:pic>
      <xdr:nvPicPr>
        <xdr:cNvPr id="1183" name="그림 118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45589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55</xdr:row>
      <xdr:rowOff>15541</xdr:rowOff>
    </xdr:from>
    <xdr:to>
      <xdr:col>21</xdr:col>
      <xdr:colOff>819150</xdr:colOff>
      <xdr:row>55</xdr:row>
      <xdr:rowOff>171450</xdr:rowOff>
    </xdr:to>
    <xdr:pic>
      <xdr:nvPicPr>
        <xdr:cNvPr id="1184" name="그림 118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23</xdr:col>
      <xdr:colOff>819150</xdr:colOff>
      <xdr:row>55</xdr:row>
      <xdr:rowOff>15541</xdr:rowOff>
    </xdr:from>
    <xdr:to>
      <xdr:col>23</xdr:col>
      <xdr:colOff>819150</xdr:colOff>
      <xdr:row>55</xdr:row>
      <xdr:rowOff>171450</xdr:rowOff>
    </xdr:to>
    <xdr:pic>
      <xdr:nvPicPr>
        <xdr:cNvPr id="1185" name="그림 118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twoCellAnchor>
  <xdr:oneCellAnchor>
    <xdr:from>
      <xdr:col>17</xdr:col>
      <xdr:colOff>847725</xdr:colOff>
      <xdr:row>59</xdr:row>
      <xdr:rowOff>15541</xdr:rowOff>
    </xdr:from>
    <xdr:ext cx="0" cy="155909"/>
    <xdr:pic>
      <xdr:nvPicPr>
        <xdr:cNvPr id="1186" name="그림 118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1187" name="그림 118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1188" name="그림 1187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59</xdr:row>
      <xdr:rowOff>15541</xdr:rowOff>
    </xdr:from>
    <xdr:ext cx="0" cy="155909"/>
    <xdr:pic>
      <xdr:nvPicPr>
        <xdr:cNvPr id="1189" name="그림 118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55</xdr:row>
      <xdr:rowOff>15541</xdr:rowOff>
    </xdr:from>
    <xdr:ext cx="0" cy="155909"/>
    <xdr:pic>
      <xdr:nvPicPr>
        <xdr:cNvPr id="1190" name="그림 118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191" name="그림 119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192" name="그림 119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193" name="그림 119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194" name="그림 119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195" name="그림 119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196" name="그림 119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197" name="그림 119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198" name="그림 1197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199" name="그림 1198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00" name="그림 119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01" name="그림 1200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202" name="그림 120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03" name="그림 120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04" name="그림 120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05" name="그림 120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206" name="그림 120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07" name="그림 1206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08" name="그림 1207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09" name="그림 1208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210" name="그림 120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11" name="그림 1210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12" name="그림 121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13" name="그림 121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1214" name="그림 121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55</xdr:row>
      <xdr:rowOff>15541</xdr:rowOff>
    </xdr:from>
    <xdr:ext cx="0" cy="155909"/>
    <xdr:pic>
      <xdr:nvPicPr>
        <xdr:cNvPr id="1215" name="그림 121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16" name="그림 12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17" name="그림 121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18" name="그림 1217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19" name="그림 121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20" name="그림 121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21" name="그림 122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22" name="그림 122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23" name="그림 122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24" name="그림 122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25" name="그림 122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26" name="그림 122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27" name="그림 1226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28" name="그림 1227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29" name="그림 12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1230" name="그림 122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55</xdr:row>
      <xdr:rowOff>15541</xdr:rowOff>
    </xdr:from>
    <xdr:to>
      <xdr:col>21</xdr:col>
      <xdr:colOff>819150</xdr:colOff>
      <xdr:row>55</xdr:row>
      <xdr:rowOff>171450</xdr:rowOff>
    </xdr:to>
    <xdr:pic>
      <xdr:nvPicPr>
        <xdr:cNvPr id="1231" name="그림 1230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2442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23</xdr:col>
      <xdr:colOff>819150</xdr:colOff>
      <xdr:row>55</xdr:row>
      <xdr:rowOff>15541</xdr:rowOff>
    </xdr:from>
    <xdr:to>
      <xdr:col>23</xdr:col>
      <xdr:colOff>819150</xdr:colOff>
      <xdr:row>55</xdr:row>
      <xdr:rowOff>171450</xdr:rowOff>
    </xdr:to>
    <xdr:pic>
      <xdr:nvPicPr>
        <xdr:cNvPr id="1232" name="그림 123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244266"/>
          <a:ext cx="0" cy="155909"/>
        </a:xfrm>
        <a:prstGeom prst="rect">
          <a:avLst/>
        </a:prstGeom>
      </xdr:spPr>
    </xdr:pic>
    <xdr:clientData/>
  </xdr:twoCellAnchor>
  <xdr:oneCellAnchor>
    <xdr:from>
      <xdr:col>17</xdr:col>
      <xdr:colOff>847725</xdr:colOff>
      <xdr:row>59</xdr:row>
      <xdr:rowOff>15541</xdr:rowOff>
    </xdr:from>
    <xdr:ext cx="0" cy="155909"/>
    <xdr:pic>
      <xdr:nvPicPr>
        <xdr:cNvPr id="1233" name="그림 123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1234" name="그림 123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1235" name="그림 123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59</xdr:row>
      <xdr:rowOff>15541</xdr:rowOff>
    </xdr:from>
    <xdr:ext cx="0" cy="155909"/>
    <xdr:pic>
      <xdr:nvPicPr>
        <xdr:cNvPr id="1236" name="그림 123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55</xdr:row>
      <xdr:rowOff>15541</xdr:rowOff>
    </xdr:from>
    <xdr:ext cx="0" cy="155909"/>
    <xdr:pic>
      <xdr:nvPicPr>
        <xdr:cNvPr id="1237" name="그림 123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38" name="그림 1237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39" name="그림 123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40" name="그림 123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241" name="그림 1240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42" name="그림 124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43" name="그림 12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44" name="그림 124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245" name="그림 124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46" name="그림 124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47" name="그림 124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48" name="그림 1247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249" name="그림 1248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50" name="그림 124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51" name="그림 1250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52" name="그림 125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253" name="그림 125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54" name="그림 125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55" name="그림 125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56" name="그림 125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1257" name="그림 1256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58" name="그림 1257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59" name="그림 125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60" name="그림 125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1261" name="그림 126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55</xdr:row>
      <xdr:rowOff>15541</xdr:rowOff>
    </xdr:from>
    <xdr:ext cx="0" cy="155909"/>
    <xdr:pic>
      <xdr:nvPicPr>
        <xdr:cNvPr id="1262" name="그림 126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442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63" name="그림 126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64" name="그림 126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65" name="그림 126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66" name="그림 126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67" name="그림 126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68" name="그림 126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69" name="그림 1268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70" name="그림 1269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71" name="그림 127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72" name="그림 127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73" name="그림 127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74" name="그림 127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75" name="그림 127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76" name="그림 127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1277" name="그림 127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278" name="그림 1277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1279" name="그림 127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80" name="그림 1279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81" name="그림 1280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82" name="그림 128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83" name="그림 128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84" name="그림 128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85" name="그림 128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86" name="그림 128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87" name="그림 128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88" name="그림 1287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1289" name="그림 1288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1290" name="그림 128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1291" name="그림 1290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1292" name="그림 129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1293" name="그림 129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1294" name="그림 129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1295" name="그림 129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1296" name="그림 129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1297" name="그림 1296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1298" name="그림 1297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1299" name="그림 1298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1300" name="그림 1299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1301" name="그림 1300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1302" name="그림 130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1303" name="그림 130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1304" name="그림 130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1305" name="그림 130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1306" name="그림 130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1307" name="그림 1306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45589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08" name="그림 1307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09" name="그림 1308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10" name="그림 1309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11" name="그림 1310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12" name="그림 131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13" name="그림 131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14" name="그림 131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15" name="그림 131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16" name="그림 13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17" name="그림 1316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18" name="그림 1317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19" name="그림 131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20" name="그림 1319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21" name="그림 132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22" name="그림 132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23" name="그림 132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24" name="그림 132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25" name="그림 132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26" name="그림 132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27" name="그림 132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28" name="그림 1327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29" name="그림 1328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30" name="그림 13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1331" name="그림 1330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59</xdr:row>
      <xdr:rowOff>15541</xdr:rowOff>
    </xdr:from>
    <xdr:ext cx="0" cy="155909"/>
    <xdr:pic>
      <xdr:nvPicPr>
        <xdr:cNvPr id="1332" name="그림 133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59</xdr:row>
      <xdr:rowOff>15541</xdr:rowOff>
    </xdr:from>
    <xdr:ext cx="0" cy="155909"/>
    <xdr:pic>
      <xdr:nvPicPr>
        <xdr:cNvPr id="1333" name="그림 133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59</xdr:row>
      <xdr:rowOff>15541</xdr:rowOff>
    </xdr:from>
    <xdr:ext cx="0" cy="155909"/>
    <xdr:pic>
      <xdr:nvPicPr>
        <xdr:cNvPr id="1334" name="그림 133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59</xdr:row>
      <xdr:rowOff>15541</xdr:rowOff>
    </xdr:from>
    <xdr:ext cx="0" cy="155909"/>
    <xdr:pic>
      <xdr:nvPicPr>
        <xdr:cNvPr id="1335" name="그림 133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36" name="그림 133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37" name="그림 133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38" name="그림 1337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39" name="그림 1338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40" name="그림 133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41" name="그림 1340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42" name="그림 134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43" name="그림 13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44" name="그림 134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45" name="그림 134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46" name="그림 134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47" name="그림 1346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48" name="그림 1347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49" name="그림 1348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50" name="그림 134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51" name="그림 1350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52" name="그림 135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53" name="그림 135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54" name="그림 135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55" name="그림 135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56" name="그림 135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57" name="그림 1356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58" name="그림 1357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1359" name="그림 135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63</xdr:row>
      <xdr:rowOff>15541</xdr:rowOff>
    </xdr:from>
    <xdr:ext cx="0" cy="155909"/>
    <xdr:pic>
      <xdr:nvPicPr>
        <xdr:cNvPr id="1360" name="그림 135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63</xdr:row>
      <xdr:rowOff>15541</xdr:rowOff>
    </xdr:from>
    <xdr:ext cx="0" cy="155909"/>
    <xdr:pic>
      <xdr:nvPicPr>
        <xdr:cNvPr id="1361" name="그림 136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63</xdr:row>
      <xdr:rowOff>15541</xdr:rowOff>
    </xdr:from>
    <xdr:ext cx="0" cy="155909"/>
    <xdr:pic>
      <xdr:nvPicPr>
        <xdr:cNvPr id="1362" name="그림 136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63</xdr:row>
      <xdr:rowOff>15541</xdr:rowOff>
    </xdr:from>
    <xdr:ext cx="0" cy="155909"/>
    <xdr:pic>
      <xdr:nvPicPr>
        <xdr:cNvPr id="1363" name="그림 136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64" name="그림 136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65" name="그림 136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66" name="그림 136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67" name="그림 1366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68" name="그림 1367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69" name="그림 136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70" name="그림 1369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71" name="그림 1370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72" name="그림 137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73" name="그림 137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74" name="그림 137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75" name="그림 137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76" name="그림 137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77" name="그림 137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78" name="그림 1377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79" name="그림 1378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80" name="그림 1379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81" name="그림 1380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82" name="그림 138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83" name="그림 138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84" name="그림 138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85" name="그림 138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86" name="그림 1385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1387" name="그림 1386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63</xdr:row>
      <xdr:rowOff>15541</xdr:rowOff>
    </xdr:from>
    <xdr:ext cx="0" cy="155909"/>
    <xdr:pic>
      <xdr:nvPicPr>
        <xdr:cNvPr id="1388" name="그림 1387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63</xdr:row>
      <xdr:rowOff>15541</xdr:rowOff>
    </xdr:from>
    <xdr:ext cx="0" cy="155909"/>
    <xdr:pic>
      <xdr:nvPicPr>
        <xdr:cNvPr id="1389" name="그림 1388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63</xdr:row>
      <xdr:rowOff>15541</xdr:rowOff>
    </xdr:from>
    <xdr:ext cx="0" cy="155909"/>
    <xdr:pic>
      <xdr:nvPicPr>
        <xdr:cNvPr id="1390" name="그림 1389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63</xdr:row>
      <xdr:rowOff>15541</xdr:rowOff>
    </xdr:from>
    <xdr:ext cx="0" cy="155909"/>
    <xdr:pic>
      <xdr:nvPicPr>
        <xdr:cNvPr id="1391" name="그림 1390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25</xdr:row>
      <xdr:rowOff>0</xdr:rowOff>
    </xdr:from>
    <xdr:to>
      <xdr:col>7</xdr:col>
      <xdr:colOff>666750</xdr:colOff>
      <xdr:row>25</xdr:row>
      <xdr:rowOff>2550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ADE399F0-2519-4658-8E82-674854686A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798254" y="6724650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25</xdr:row>
      <xdr:rowOff>0</xdr:rowOff>
    </xdr:from>
    <xdr:to>
      <xdr:col>7</xdr:col>
      <xdr:colOff>664029</xdr:colOff>
      <xdr:row>25</xdr:row>
      <xdr:rowOff>2550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36C04C56-3BC6-4D19-BB63-397AEE9273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798254" y="6724650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25</xdr:row>
      <xdr:rowOff>0</xdr:rowOff>
    </xdr:from>
    <xdr:to>
      <xdr:col>9</xdr:col>
      <xdr:colOff>381000</xdr:colOff>
      <xdr:row>25</xdr:row>
      <xdr:rowOff>2550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8EDDFD98-D907-49D7-B9B5-5A96DFDA02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71475" y="6724650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15</xdr:col>
      <xdr:colOff>249584</xdr:colOff>
      <xdr:row>25</xdr:row>
      <xdr:rowOff>0</xdr:rowOff>
    </xdr:from>
    <xdr:to>
      <xdr:col>15</xdr:col>
      <xdr:colOff>485224</xdr:colOff>
      <xdr:row>25</xdr:row>
      <xdr:rowOff>9212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D4EDF9AF-363A-452E-9947-A6D24370BD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7762088" y="6724650"/>
          <a:ext cx="239546" cy="8027"/>
        </a:xfrm>
        <a:prstGeom prst="rect">
          <a:avLst/>
        </a:prstGeom>
      </xdr:spPr>
    </xdr:pic>
    <xdr:clientData/>
  </xdr:twoCellAnchor>
  <xdr:twoCellAnchor editAs="oneCell">
    <xdr:from>
      <xdr:col>21</xdr:col>
      <xdr:colOff>819150</xdr:colOff>
      <xdr:row>5</xdr:row>
      <xdr:rowOff>15541</xdr:rowOff>
    </xdr:from>
    <xdr:to>
      <xdr:col>21</xdr:col>
      <xdr:colOff>816429</xdr:colOff>
      <xdr:row>5</xdr:row>
      <xdr:rowOff>168729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48722B4F-9386-4191-9011-795DA7DD6B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0467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17</xdr:col>
      <xdr:colOff>381000</xdr:colOff>
      <xdr:row>25</xdr:row>
      <xdr:rowOff>2550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AE7F637E-2225-46A0-8422-BEF08440DA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71475" y="6724650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17</xdr:col>
      <xdr:colOff>240715</xdr:colOff>
      <xdr:row>25</xdr:row>
      <xdr:rowOff>11933</xdr:rowOff>
    </xdr:to>
    <xdr:pic>
      <xdr:nvPicPr>
        <xdr:cNvPr id="8" name="그림 7">
          <a:extLst>
            <a:ext uri="{FF2B5EF4-FFF2-40B4-BE49-F238E27FC236}">
              <a16:creationId xmlns:a16="http://schemas.microsoft.com/office/drawing/2014/main" id="{42172AAD-E3E3-4F15-9F33-916AAA6443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371475" y="6724650"/>
          <a:ext cx="238169" cy="9387"/>
        </a:xfrm>
        <a:prstGeom prst="rect">
          <a:avLst/>
        </a:prstGeom>
      </xdr:spPr>
    </xdr:pic>
    <xdr:clientData/>
  </xdr:twoCellAnchor>
  <xdr:oneCellAnchor>
    <xdr:from>
      <xdr:col>23</xdr:col>
      <xdr:colOff>285750</xdr:colOff>
      <xdr:row>25</xdr:row>
      <xdr:rowOff>0</xdr:rowOff>
    </xdr:from>
    <xdr:ext cx="381000" cy="2550"/>
    <xdr:pic>
      <xdr:nvPicPr>
        <xdr:cNvPr id="9" name="그림 8">
          <a:extLst>
            <a:ext uri="{FF2B5EF4-FFF2-40B4-BE49-F238E27FC236}">
              <a16:creationId xmlns:a16="http://schemas.microsoft.com/office/drawing/2014/main" id="{F7D3CC7A-B753-4393-8814-B441AD3C0A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798254" y="6724650"/>
          <a:ext cx="381000" cy="2550"/>
        </a:xfrm>
        <a:prstGeom prst="rect">
          <a:avLst/>
        </a:prstGeom>
      </xdr:spPr>
    </xdr:pic>
    <xdr:clientData/>
  </xdr:oneCellAnchor>
  <xdr:oneCellAnchor>
    <xdr:from>
      <xdr:col>23</xdr:col>
      <xdr:colOff>249584</xdr:colOff>
      <xdr:row>25</xdr:row>
      <xdr:rowOff>0</xdr:rowOff>
    </xdr:from>
    <xdr:ext cx="236817" cy="13478"/>
    <xdr:pic>
      <xdr:nvPicPr>
        <xdr:cNvPr id="10" name="그림 9">
          <a:extLst>
            <a:ext uri="{FF2B5EF4-FFF2-40B4-BE49-F238E27FC236}">
              <a16:creationId xmlns:a16="http://schemas.microsoft.com/office/drawing/2014/main" id="{2FFF31D4-2638-4DB7-87BF-9205C238C5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7762088" y="6724650"/>
          <a:ext cx="236817" cy="13478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5</xdr:row>
      <xdr:rowOff>15541</xdr:rowOff>
    </xdr:from>
    <xdr:to>
      <xdr:col>21</xdr:col>
      <xdr:colOff>816429</xdr:colOff>
      <xdr:row>5</xdr:row>
      <xdr:rowOff>168729</xdr:rowOff>
    </xdr:to>
    <xdr:pic>
      <xdr:nvPicPr>
        <xdr:cNvPr id="11" name="그림 10">
          <a:extLst>
            <a:ext uri="{FF2B5EF4-FFF2-40B4-BE49-F238E27FC236}">
              <a16:creationId xmlns:a16="http://schemas.microsoft.com/office/drawing/2014/main" id="{5BF359DB-93A8-4295-B11D-AB9D266528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0467"/>
        </a:xfrm>
        <a:prstGeom prst="rect">
          <a:avLst/>
        </a:prstGeom>
      </xdr:spPr>
    </xdr:pic>
    <xdr:clientData/>
  </xdr:twoCellAnchor>
  <xdr:twoCellAnchor editAs="oneCell">
    <xdr:from>
      <xdr:col>25</xdr:col>
      <xdr:colOff>0</xdr:colOff>
      <xdr:row>25</xdr:row>
      <xdr:rowOff>0</xdr:rowOff>
    </xdr:from>
    <xdr:to>
      <xdr:col>25</xdr:col>
      <xdr:colOff>381000</xdr:colOff>
      <xdr:row>25</xdr:row>
      <xdr:rowOff>2550</xdr:rowOff>
    </xdr:to>
    <xdr:pic>
      <xdr:nvPicPr>
        <xdr:cNvPr id="12" name="그림 11">
          <a:extLst>
            <a:ext uri="{FF2B5EF4-FFF2-40B4-BE49-F238E27FC236}">
              <a16:creationId xmlns:a16="http://schemas.microsoft.com/office/drawing/2014/main" id="{21EFD27F-E8EE-4A0E-AA5A-3301B863E3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71475" y="6724650"/>
          <a:ext cx="381000" cy="2550"/>
        </a:xfrm>
        <a:prstGeom prst="rect">
          <a:avLst/>
        </a:prstGeom>
      </xdr:spPr>
    </xdr:pic>
    <xdr:clientData/>
  </xdr:twoCellAnchor>
  <xdr:oneCellAnchor>
    <xdr:from>
      <xdr:col>29</xdr:col>
      <xdr:colOff>819150</xdr:colOff>
      <xdr:row>5</xdr:row>
      <xdr:rowOff>15541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20925D53-98F5-4FBE-A632-03C4CE0890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5</xdr:row>
      <xdr:rowOff>15541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BBB75D4C-1D7A-4DA4-AAD7-7498B5D5E8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819150</xdr:colOff>
      <xdr:row>9</xdr:row>
      <xdr:rowOff>15541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B5C403B6-9AB1-4ACA-BADE-C84AFD4BAA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79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88DC7568-86F1-4B5C-9912-097E76DC21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13</xdr:row>
      <xdr:rowOff>15541</xdr:rowOff>
    </xdr:from>
    <xdr:ext cx="0" cy="155909"/>
    <xdr:pic>
      <xdr:nvPicPr>
        <xdr:cNvPr id="19" name="그림 18">
          <a:extLst>
            <a:ext uri="{FF2B5EF4-FFF2-40B4-BE49-F238E27FC236}">
              <a16:creationId xmlns:a16="http://schemas.microsoft.com/office/drawing/2014/main" id="{B97DC4A8-2077-4262-87A6-C1E2E23153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9</xdr:row>
      <xdr:rowOff>15541</xdr:rowOff>
    </xdr:from>
    <xdr:ext cx="0" cy="155909"/>
    <xdr:pic>
      <xdr:nvPicPr>
        <xdr:cNvPr id="20" name="그림 19">
          <a:extLst>
            <a:ext uri="{FF2B5EF4-FFF2-40B4-BE49-F238E27FC236}">
              <a16:creationId xmlns:a16="http://schemas.microsoft.com/office/drawing/2014/main" id="{067A48C3-00F4-4EC4-8455-A9A0A779D0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5</xdr:row>
      <xdr:rowOff>15541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4F178028-05F8-4EA1-9F46-C041F57906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9</xdr:row>
      <xdr:rowOff>15541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D5A01BF7-6A76-4A6D-96B5-2081D733CA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300E71A1-D104-40CD-81D5-BCF627E295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9</xdr:row>
      <xdr:rowOff>15541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481824FE-7020-49E0-BD21-C4C6D4462E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9</xdr:row>
      <xdr:rowOff>15541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2E46CA74-6D9A-4CA6-9EC6-706AEE50D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9</xdr:row>
      <xdr:rowOff>15541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D9B94F4A-1B47-4A7D-99BD-887F9C0539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C3607FE7-95B1-4E12-9462-2896389638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9</xdr:row>
      <xdr:rowOff>15541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8BD65B8B-CF0D-49C9-9CB8-921284FA69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9</xdr:row>
      <xdr:rowOff>15541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E0CFDAFC-97A2-49D2-B2DB-D22F6DF253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0</xdr:colOff>
      <xdr:row>25</xdr:row>
      <xdr:rowOff>0</xdr:rowOff>
    </xdr:from>
    <xdr:ext cx="381000" cy="2550"/>
    <xdr:pic>
      <xdr:nvPicPr>
        <xdr:cNvPr id="30" name="그림 29">
          <a:extLst>
            <a:ext uri="{FF2B5EF4-FFF2-40B4-BE49-F238E27FC236}">
              <a16:creationId xmlns:a16="http://schemas.microsoft.com/office/drawing/2014/main" id="{3618611B-D4C9-46BE-8679-B47E698D88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71475" y="6724650"/>
          <a:ext cx="381000" cy="2550"/>
        </a:xfrm>
        <a:prstGeom prst="rect">
          <a:avLst/>
        </a:prstGeom>
      </xdr:spPr>
    </xdr:pic>
    <xdr:clientData/>
  </xdr:oneCellAnchor>
  <xdr:oneCellAnchor>
    <xdr:from>
      <xdr:col>25</xdr:col>
      <xdr:colOff>0</xdr:colOff>
      <xdr:row>25</xdr:row>
      <xdr:rowOff>40821</xdr:rowOff>
    </xdr:from>
    <xdr:ext cx="236817" cy="13478"/>
    <xdr:pic>
      <xdr:nvPicPr>
        <xdr:cNvPr id="31" name="그림 30">
          <a:extLst>
            <a:ext uri="{FF2B5EF4-FFF2-40B4-BE49-F238E27FC236}">
              <a16:creationId xmlns:a16="http://schemas.microsoft.com/office/drawing/2014/main" id="{22B889FC-B0CB-4CF3-A6BB-5427134DB3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7472821" y="8626928"/>
          <a:ext cx="236817" cy="13478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5</xdr:row>
      <xdr:rowOff>15541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686288C9-B918-4D10-A93D-1A06E93805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5</xdr:row>
      <xdr:rowOff>15541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1C048B1C-B2E1-4B79-8D93-52F6C55A9B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819150</xdr:colOff>
      <xdr:row>9</xdr:row>
      <xdr:rowOff>15541</xdr:rowOff>
    </xdr:from>
    <xdr:ext cx="0" cy="155909"/>
    <xdr:pic>
      <xdr:nvPicPr>
        <xdr:cNvPr id="34" name="그림 33">
          <a:extLst>
            <a:ext uri="{FF2B5EF4-FFF2-40B4-BE49-F238E27FC236}">
              <a16:creationId xmlns:a16="http://schemas.microsoft.com/office/drawing/2014/main" id="{1F269A78-EB0C-47F5-A757-B7FC527C8C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79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35" name="그림 34">
          <a:extLst>
            <a:ext uri="{FF2B5EF4-FFF2-40B4-BE49-F238E27FC236}">
              <a16:creationId xmlns:a16="http://schemas.microsoft.com/office/drawing/2014/main" id="{27D8C05F-C89C-4051-875D-4DC952DC58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13</xdr:row>
      <xdr:rowOff>15541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82CB3799-CA64-43F1-A85F-3EFD7655A9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9</xdr:row>
      <xdr:rowOff>15541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E2ADCACC-7345-422B-A1D5-D9806AB7C5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5</xdr:row>
      <xdr:rowOff>15541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F68AB750-D369-461B-B35E-08513033A6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9</xdr:row>
      <xdr:rowOff>15541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AE43BD8F-5A06-4984-8DD5-80D4C057CF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4B7E74D9-2DE4-4CC6-B905-AB6E8CC23E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9</xdr:row>
      <xdr:rowOff>15541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60331047-5E1B-444A-933E-E3A2D107D5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9</xdr:row>
      <xdr:rowOff>15541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D1C0D9A1-B975-4F94-97B6-1E11129890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9</xdr:row>
      <xdr:rowOff>15541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239FCF88-FFB3-4C83-B804-8481340DBD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9</xdr:row>
      <xdr:rowOff>15541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5FEDCC3-7ABA-47F7-BCCC-AC0BCEA608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9</xdr:row>
      <xdr:rowOff>15541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9E327D72-2808-455E-907C-94308D7D66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9</xdr:row>
      <xdr:rowOff>15541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DF6897F9-B82D-4FCD-AEB2-BD99E0D5F1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819150</xdr:colOff>
      <xdr:row>5</xdr:row>
      <xdr:rowOff>15541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B7B60AEB-CD0D-49BB-A874-BF7F2857E0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79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819150</xdr:colOff>
      <xdr:row>5</xdr:row>
      <xdr:rowOff>15541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EC3C3331-8549-4E3B-8EF3-D0C09FCADF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79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30</xdr:row>
      <xdr:rowOff>15541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11688577-D207-47D9-8C3F-59FC7146FF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30</xdr:row>
      <xdr:rowOff>15541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72188CCE-99F2-4428-B089-91C4892D46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34</xdr:row>
      <xdr:rowOff>15541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1733723D-B17E-4BB1-99A5-44C2F281AB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79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3A5F0EB6-18C3-4789-BB4B-326F0C70D3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38</xdr:row>
      <xdr:rowOff>15541</xdr:rowOff>
    </xdr:from>
    <xdr:ext cx="0" cy="155909"/>
    <xdr:pic>
      <xdr:nvPicPr>
        <xdr:cNvPr id="53" name="그림 52">
          <a:extLst>
            <a:ext uri="{FF2B5EF4-FFF2-40B4-BE49-F238E27FC236}">
              <a16:creationId xmlns:a16="http://schemas.microsoft.com/office/drawing/2014/main" id="{E8D8DDDF-AB8A-46E6-98A5-BB7690D7B9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34</xdr:row>
      <xdr:rowOff>15541</xdr:rowOff>
    </xdr:from>
    <xdr:ext cx="0" cy="155909"/>
    <xdr:pic>
      <xdr:nvPicPr>
        <xdr:cNvPr id="54" name="그림 53">
          <a:extLst>
            <a:ext uri="{FF2B5EF4-FFF2-40B4-BE49-F238E27FC236}">
              <a16:creationId xmlns:a16="http://schemas.microsoft.com/office/drawing/2014/main" id="{CEF52817-FCC0-4A66-9C85-2EDAF151CD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30</xdr:row>
      <xdr:rowOff>15541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38197F99-D147-4D4A-907B-4520CA9515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E73D7586-A4D7-4CBB-AAB3-9EC6CEF1ED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177825CB-2F0F-477E-929F-40D8192262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B27E0852-39AA-49DF-9955-75D0732BAE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9B232DD8-EB87-49FD-B9BA-69E346B803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4D45FB7B-3DB5-43F6-93FD-538705C7C9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57F3EBB8-38C7-478B-B9B8-C31FDD77D3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3E30B254-3D8B-49FB-809E-C37AD22864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3D1FB9B2-F966-40F5-A115-12179F86B2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50</xdr:row>
      <xdr:rowOff>0</xdr:rowOff>
    </xdr:from>
    <xdr:to>
      <xdr:col>7</xdr:col>
      <xdr:colOff>666750</xdr:colOff>
      <xdr:row>50</xdr:row>
      <xdr:rowOff>2550</xdr:rowOff>
    </xdr:to>
    <xdr:pic>
      <xdr:nvPicPr>
        <xdr:cNvPr id="64" name="그림 63">
          <a:extLst>
            <a:ext uri="{FF2B5EF4-FFF2-40B4-BE49-F238E27FC236}">
              <a16:creationId xmlns:a16="http://schemas.microsoft.com/office/drawing/2014/main" id="{4AC30781-F254-4BE6-9279-DB4F290DAD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798254" y="6724650"/>
          <a:ext cx="383721" cy="2550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30</xdr:row>
      <xdr:rowOff>15541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CA958D09-DD90-4826-85EE-CFCD6FC521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30</xdr:row>
      <xdr:rowOff>15541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B8B51327-1FFD-40FB-A27C-DFA6DDF136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34</xdr:row>
      <xdr:rowOff>15541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1CB6D68F-BC1B-4EF8-B12B-CF64E37D80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2D19A35A-5D9C-42ED-8302-BFB24DD783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38</xdr:row>
      <xdr:rowOff>15541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BD6BADE1-1891-42A0-A98F-8B8895B328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34</xdr:row>
      <xdr:rowOff>15541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CE2CB879-3F09-4C94-8240-3096012FA6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30</xdr:row>
      <xdr:rowOff>15541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1AAD36EB-0EDF-46FC-AC67-AC8A7A6153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5C5ABEBE-6DD7-4A55-B11C-30FF6705FE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930FA5EC-83BE-46DE-AE76-DED170ECC4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624D8B22-C9DA-4C48-BFA9-5F8E6735C7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1D23AD4B-6260-4196-9973-FE23FF01E6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71072C2F-D0E6-4E66-8B2B-8CAC8C88FF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89EB9DED-D0A6-401B-A4F8-E868B9A1BD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3FF276BD-5BDC-48B6-95B0-187609310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5A287A30-2ADD-4262-AE2F-02D38F237B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30</xdr:row>
      <xdr:rowOff>15541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902B0C5C-5DAE-43C2-9124-A9589B7C78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30</xdr:row>
      <xdr:rowOff>15541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1B5A8E4E-C7F6-4416-893E-CA9813147D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34</xdr:row>
      <xdr:rowOff>15541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247FD983-5C22-4487-B231-1C2186CC08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79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18F77D3-5209-4A81-A467-103D9EFBE2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38</xdr:row>
      <xdr:rowOff>15541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A3A464C-0407-4050-B448-0EBF7A1A72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34</xdr:row>
      <xdr:rowOff>15541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DBFCE418-A786-436F-8EED-D55AA7EF30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30</xdr:row>
      <xdr:rowOff>15541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7FB87516-A287-44FE-A63A-97B9965E16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1BEB2612-7D1D-4CB1-A9ED-F27137C3B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F35B2481-5683-4DB0-862A-BD96265917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1392" name="그림 1391">
          <a:extLst>
            <a:ext uri="{FF2B5EF4-FFF2-40B4-BE49-F238E27FC236}">
              <a16:creationId xmlns:a16="http://schemas.microsoft.com/office/drawing/2014/main" id="{7303A01D-B3C3-42F7-8769-12615BC026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1393" name="그림 1392">
          <a:extLst>
            <a:ext uri="{FF2B5EF4-FFF2-40B4-BE49-F238E27FC236}">
              <a16:creationId xmlns:a16="http://schemas.microsoft.com/office/drawing/2014/main" id="{0B91B05C-E346-4056-BB8F-4EADAD40AE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1394" name="그림 1393">
          <a:extLst>
            <a:ext uri="{FF2B5EF4-FFF2-40B4-BE49-F238E27FC236}">
              <a16:creationId xmlns:a16="http://schemas.microsoft.com/office/drawing/2014/main" id="{61FFE949-C4E2-4B27-ABE1-1C58EFAB16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1395" name="그림 1394">
          <a:extLst>
            <a:ext uri="{FF2B5EF4-FFF2-40B4-BE49-F238E27FC236}">
              <a16:creationId xmlns:a16="http://schemas.microsoft.com/office/drawing/2014/main" id="{4BBB3458-EBB2-4D2E-8690-08F32ABF20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1396" name="그림 1395">
          <a:extLst>
            <a:ext uri="{FF2B5EF4-FFF2-40B4-BE49-F238E27FC236}">
              <a16:creationId xmlns:a16="http://schemas.microsoft.com/office/drawing/2014/main" id="{4E11303F-751A-4A62-B6BD-3658809939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1397" name="그림 1396">
          <a:extLst>
            <a:ext uri="{FF2B5EF4-FFF2-40B4-BE49-F238E27FC236}">
              <a16:creationId xmlns:a16="http://schemas.microsoft.com/office/drawing/2014/main" id="{6001F1EE-52AF-4E2A-A492-B729A6840C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30</xdr:row>
      <xdr:rowOff>15541</xdr:rowOff>
    </xdr:from>
    <xdr:ext cx="0" cy="155909"/>
    <xdr:pic>
      <xdr:nvPicPr>
        <xdr:cNvPr id="1398" name="그림 1397">
          <a:extLst>
            <a:ext uri="{FF2B5EF4-FFF2-40B4-BE49-F238E27FC236}">
              <a16:creationId xmlns:a16="http://schemas.microsoft.com/office/drawing/2014/main" id="{22C85290-C693-42E9-B2D5-E6ED8E038E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30</xdr:row>
      <xdr:rowOff>15541</xdr:rowOff>
    </xdr:from>
    <xdr:ext cx="0" cy="155909"/>
    <xdr:pic>
      <xdr:nvPicPr>
        <xdr:cNvPr id="1399" name="그림 1398">
          <a:extLst>
            <a:ext uri="{FF2B5EF4-FFF2-40B4-BE49-F238E27FC236}">
              <a16:creationId xmlns:a16="http://schemas.microsoft.com/office/drawing/2014/main" id="{16837304-B150-4859-A894-8A2DA6CAA6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34</xdr:row>
      <xdr:rowOff>15541</xdr:rowOff>
    </xdr:from>
    <xdr:ext cx="0" cy="155909"/>
    <xdr:pic>
      <xdr:nvPicPr>
        <xdr:cNvPr id="1400" name="그림 1399">
          <a:extLst>
            <a:ext uri="{FF2B5EF4-FFF2-40B4-BE49-F238E27FC236}">
              <a16:creationId xmlns:a16="http://schemas.microsoft.com/office/drawing/2014/main" id="{385A9024-3427-47AA-B0E4-5A937ABEDD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1401" name="그림 1400">
          <a:extLst>
            <a:ext uri="{FF2B5EF4-FFF2-40B4-BE49-F238E27FC236}">
              <a16:creationId xmlns:a16="http://schemas.microsoft.com/office/drawing/2014/main" id="{CEF5C48F-57EC-4086-9000-9CBECD6CD7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38</xdr:row>
      <xdr:rowOff>15541</xdr:rowOff>
    </xdr:from>
    <xdr:ext cx="0" cy="155909"/>
    <xdr:pic>
      <xdr:nvPicPr>
        <xdr:cNvPr id="1402" name="그림 1401">
          <a:extLst>
            <a:ext uri="{FF2B5EF4-FFF2-40B4-BE49-F238E27FC236}">
              <a16:creationId xmlns:a16="http://schemas.microsoft.com/office/drawing/2014/main" id="{7E425E86-1D28-4934-9FDB-6DEB8C3A99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34</xdr:row>
      <xdr:rowOff>15541</xdr:rowOff>
    </xdr:from>
    <xdr:ext cx="0" cy="155909"/>
    <xdr:pic>
      <xdr:nvPicPr>
        <xdr:cNvPr id="1403" name="그림 1402">
          <a:extLst>
            <a:ext uri="{FF2B5EF4-FFF2-40B4-BE49-F238E27FC236}">
              <a16:creationId xmlns:a16="http://schemas.microsoft.com/office/drawing/2014/main" id="{846D858D-BBA2-430F-9645-C4C4CF9702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30</xdr:row>
      <xdr:rowOff>15541</xdr:rowOff>
    </xdr:from>
    <xdr:ext cx="0" cy="155909"/>
    <xdr:pic>
      <xdr:nvPicPr>
        <xdr:cNvPr id="1404" name="그림 1403">
          <a:extLst>
            <a:ext uri="{FF2B5EF4-FFF2-40B4-BE49-F238E27FC236}">
              <a16:creationId xmlns:a16="http://schemas.microsoft.com/office/drawing/2014/main" id="{DC1277C1-9429-4267-B6BD-A352823810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1405" name="그림 1404">
          <a:extLst>
            <a:ext uri="{FF2B5EF4-FFF2-40B4-BE49-F238E27FC236}">
              <a16:creationId xmlns:a16="http://schemas.microsoft.com/office/drawing/2014/main" id="{D4F65654-794C-4737-AB7E-65E789B02C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1406" name="그림 1405">
          <a:extLst>
            <a:ext uri="{FF2B5EF4-FFF2-40B4-BE49-F238E27FC236}">
              <a16:creationId xmlns:a16="http://schemas.microsoft.com/office/drawing/2014/main" id="{70478B38-3787-4538-91C1-8E17DCCA37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1407" name="그림 1406">
          <a:extLst>
            <a:ext uri="{FF2B5EF4-FFF2-40B4-BE49-F238E27FC236}">
              <a16:creationId xmlns:a16="http://schemas.microsoft.com/office/drawing/2014/main" id="{A3799E75-42AF-4DC5-AF7A-78306E722B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1408" name="그림 1407">
          <a:extLst>
            <a:ext uri="{FF2B5EF4-FFF2-40B4-BE49-F238E27FC236}">
              <a16:creationId xmlns:a16="http://schemas.microsoft.com/office/drawing/2014/main" id="{50D613DD-AC42-4BEC-A424-46718B85D6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1409" name="그림 1408">
          <a:extLst>
            <a:ext uri="{FF2B5EF4-FFF2-40B4-BE49-F238E27FC236}">
              <a16:creationId xmlns:a16="http://schemas.microsoft.com/office/drawing/2014/main" id="{E7577497-CEBC-4710-B7CA-094923D173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1410" name="그림 1409">
          <a:extLst>
            <a:ext uri="{FF2B5EF4-FFF2-40B4-BE49-F238E27FC236}">
              <a16:creationId xmlns:a16="http://schemas.microsoft.com/office/drawing/2014/main" id="{91AD330A-89EB-46EB-98F2-5E3DAD5A4E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1411" name="그림 1410">
          <a:extLst>
            <a:ext uri="{FF2B5EF4-FFF2-40B4-BE49-F238E27FC236}">
              <a16:creationId xmlns:a16="http://schemas.microsoft.com/office/drawing/2014/main" id="{3702A996-CAED-47D5-A99A-1676BC2008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1412" name="그림 1411">
          <a:extLst>
            <a:ext uri="{FF2B5EF4-FFF2-40B4-BE49-F238E27FC236}">
              <a16:creationId xmlns:a16="http://schemas.microsoft.com/office/drawing/2014/main" id="{C8E7A352-15E9-4297-86AB-B733936AA0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1413" name="그림 1412">
          <a:extLst>
            <a:ext uri="{FF2B5EF4-FFF2-40B4-BE49-F238E27FC236}">
              <a16:creationId xmlns:a16="http://schemas.microsoft.com/office/drawing/2014/main" id="{AD3BE0D6-79ED-4F26-97F2-1570670346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1414" name="그림 1413">
          <a:extLst>
            <a:ext uri="{FF2B5EF4-FFF2-40B4-BE49-F238E27FC236}">
              <a16:creationId xmlns:a16="http://schemas.microsoft.com/office/drawing/2014/main" id="{C8964EB2-C07B-4E42-B1C0-527DD2B1D8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1415" name="그림 1414">
          <a:extLst>
            <a:ext uri="{FF2B5EF4-FFF2-40B4-BE49-F238E27FC236}">
              <a16:creationId xmlns:a16="http://schemas.microsoft.com/office/drawing/2014/main" id="{15741ED4-4717-4099-98B4-96432B47A4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1416" name="그림 1415">
          <a:extLst>
            <a:ext uri="{FF2B5EF4-FFF2-40B4-BE49-F238E27FC236}">
              <a16:creationId xmlns:a16="http://schemas.microsoft.com/office/drawing/2014/main" id="{F8EDBE72-AD7F-4F43-B15B-6BE28D36DA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1417" name="그림 1416">
          <a:extLst>
            <a:ext uri="{FF2B5EF4-FFF2-40B4-BE49-F238E27FC236}">
              <a16:creationId xmlns:a16="http://schemas.microsoft.com/office/drawing/2014/main" id="{1D45B299-2F03-420A-87D8-93E0E8F2CA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1418" name="그림 1417">
          <a:extLst>
            <a:ext uri="{FF2B5EF4-FFF2-40B4-BE49-F238E27FC236}">
              <a16:creationId xmlns:a16="http://schemas.microsoft.com/office/drawing/2014/main" id="{CA2E51CC-3609-435D-B4BA-8DCCD59B3F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34</xdr:row>
      <xdr:rowOff>15541</xdr:rowOff>
    </xdr:from>
    <xdr:ext cx="0" cy="155909"/>
    <xdr:pic>
      <xdr:nvPicPr>
        <xdr:cNvPr id="1419" name="그림 1418">
          <a:extLst>
            <a:ext uri="{FF2B5EF4-FFF2-40B4-BE49-F238E27FC236}">
              <a16:creationId xmlns:a16="http://schemas.microsoft.com/office/drawing/2014/main" id="{B06D1AE3-632D-434B-9242-0E62F5F3D6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34</xdr:row>
      <xdr:rowOff>15541</xdr:rowOff>
    </xdr:from>
    <xdr:ext cx="0" cy="155909"/>
    <xdr:pic>
      <xdr:nvPicPr>
        <xdr:cNvPr id="1420" name="그림 1419">
          <a:extLst>
            <a:ext uri="{FF2B5EF4-FFF2-40B4-BE49-F238E27FC236}">
              <a16:creationId xmlns:a16="http://schemas.microsoft.com/office/drawing/2014/main" id="{108320AE-7369-42FF-9ED0-DD455EB574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38</xdr:row>
      <xdr:rowOff>15541</xdr:rowOff>
    </xdr:from>
    <xdr:ext cx="0" cy="155909"/>
    <xdr:pic>
      <xdr:nvPicPr>
        <xdr:cNvPr id="1421" name="그림 1420">
          <a:extLst>
            <a:ext uri="{FF2B5EF4-FFF2-40B4-BE49-F238E27FC236}">
              <a16:creationId xmlns:a16="http://schemas.microsoft.com/office/drawing/2014/main" id="{37F7638F-C6E1-46B1-AB85-F615FCD2D9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38</xdr:row>
      <xdr:rowOff>15541</xdr:rowOff>
    </xdr:from>
    <xdr:ext cx="0" cy="155909"/>
    <xdr:pic>
      <xdr:nvPicPr>
        <xdr:cNvPr id="1422" name="그림 1421">
          <a:extLst>
            <a:ext uri="{FF2B5EF4-FFF2-40B4-BE49-F238E27FC236}">
              <a16:creationId xmlns:a16="http://schemas.microsoft.com/office/drawing/2014/main" id="{F3E14185-41DB-4D38-B6EF-3E8B1F00E2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38</xdr:row>
      <xdr:rowOff>15541</xdr:rowOff>
    </xdr:from>
    <xdr:ext cx="0" cy="155909"/>
    <xdr:pic>
      <xdr:nvPicPr>
        <xdr:cNvPr id="1423" name="그림 1422">
          <a:extLst>
            <a:ext uri="{FF2B5EF4-FFF2-40B4-BE49-F238E27FC236}">
              <a16:creationId xmlns:a16="http://schemas.microsoft.com/office/drawing/2014/main" id="{F43808C4-37D8-4438-8CA8-8806BAFCDE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38</xdr:row>
      <xdr:rowOff>15541</xdr:rowOff>
    </xdr:from>
    <xdr:ext cx="0" cy="155909"/>
    <xdr:pic>
      <xdr:nvPicPr>
        <xdr:cNvPr id="1424" name="그림 1423">
          <a:extLst>
            <a:ext uri="{FF2B5EF4-FFF2-40B4-BE49-F238E27FC236}">
              <a16:creationId xmlns:a16="http://schemas.microsoft.com/office/drawing/2014/main" id="{93A13EAE-9F98-4534-AFD1-B9321A1693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42</xdr:row>
      <xdr:rowOff>15541</xdr:rowOff>
    </xdr:from>
    <xdr:ext cx="0" cy="155909"/>
    <xdr:pic>
      <xdr:nvPicPr>
        <xdr:cNvPr id="1425" name="그림 1424">
          <a:extLst>
            <a:ext uri="{FF2B5EF4-FFF2-40B4-BE49-F238E27FC236}">
              <a16:creationId xmlns:a16="http://schemas.microsoft.com/office/drawing/2014/main" id="{F30334B6-E715-4E87-9483-6C40EA7544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42</xdr:row>
      <xdr:rowOff>15541</xdr:rowOff>
    </xdr:from>
    <xdr:ext cx="0" cy="155909"/>
    <xdr:pic>
      <xdr:nvPicPr>
        <xdr:cNvPr id="1426" name="그림 1425">
          <a:extLst>
            <a:ext uri="{FF2B5EF4-FFF2-40B4-BE49-F238E27FC236}">
              <a16:creationId xmlns:a16="http://schemas.microsoft.com/office/drawing/2014/main" id="{C7AAA835-CA28-45CC-8AE5-E632A5FAC4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42</xdr:row>
      <xdr:rowOff>15541</xdr:rowOff>
    </xdr:from>
    <xdr:ext cx="0" cy="155909"/>
    <xdr:pic>
      <xdr:nvPicPr>
        <xdr:cNvPr id="1427" name="그림 1426">
          <a:extLst>
            <a:ext uri="{FF2B5EF4-FFF2-40B4-BE49-F238E27FC236}">
              <a16:creationId xmlns:a16="http://schemas.microsoft.com/office/drawing/2014/main" id="{9B5D3509-79F1-4579-968B-31109A94E2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42</xdr:row>
      <xdr:rowOff>15541</xdr:rowOff>
    </xdr:from>
    <xdr:ext cx="0" cy="155909"/>
    <xdr:pic>
      <xdr:nvPicPr>
        <xdr:cNvPr id="1428" name="그림 1427">
          <a:extLst>
            <a:ext uri="{FF2B5EF4-FFF2-40B4-BE49-F238E27FC236}">
              <a16:creationId xmlns:a16="http://schemas.microsoft.com/office/drawing/2014/main" id="{1AD4920D-1501-4912-B9B8-5D7316E215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1429" name="그림 1428">
          <a:extLst>
            <a:ext uri="{FF2B5EF4-FFF2-40B4-BE49-F238E27FC236}">
              <a16:creationId xmlns:a16="http://schemas.microsoft.com/office/drawing/2014/main" id="{36100DAD-C1A7-4FD8-9AE5-DB6DD730B7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1430" name="그림 1429">
          <a:extLst>
            <a:ext uri="{FF2B5EF4-FFF2-40B4-BE49-F238E27FC236}">
              <a16:creationId xmlns:a16="http://schemas.microsoft.com/office/drawing/2014/main" id="{1D0DDCD7-F683-4D39-93D6-988ECABFF8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1431" name="그림 1430">
          <a:extLst>
            <a:ext uri="{FF2B5EF4-FFF2-40B4-BE49-F238E27FC236}">
              <a16:creationId xmlns:a16="http://schemas.microsoft.com/office/drawing/2014/main" id="{91C6BAA2-A618-4B54-946A-988AE5CDDF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1432" name="그림 1431">
          <a:extLst>
            <a:ext uri="{FF2B5EF4-FFF2-40B4-BE49-F238E27FC236}">
              <a16:creationId xmlns:a16="http://schemas.microsoft.com/office/drawing/2014/main" id="{9A039639-9C32-4640-B44A-9C297FEB37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1433" name="그림 1432">
          <a:extLst>
            <a:ext uri="{FF2B5EF4-FFF2-40B4-BE49-F238E27FC236}">
              <a16:creationId xmlns:a16="http://schemas.microsoft.com/office/drawing/2014/main" id="{2639B807-BFED-4363-B804-5AA2652027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1434" name="그림 1433">
          <a:extLst>
            <a:ext uri="{FF2B5EF4-FFF2-40B4-BE49-F238E27FC236}">
              <a16:creationId xmlns:a16="http://schemas.microsoft.com/office/drawing/2014/main" id="{E6B6EA74-DA09-4AD2-8038-A45510A014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1435" name="그림 1434">
          <a:extLst>
            <a:ext uri="{FF2B5EF4-FFF2-40B4-BE49-F238E27FC236}">
              <a16:creationId xmlns:a16="http://schemas.microsoft.com/office/drawing/2014/main" id="{EDAE216B-BAEF-4A5C-9BB6-88BB5E5963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1436" name="그림 1435">
          <a:extLst>
            <a:ext uri="{FF2B5EF4-FFF2-40B4-BE49-F238E27FC236}">
              <a16:creationId xmlns:a16="http://schemas.microsoft.com/office/drawing/2014/main" id="{179C25A5-1584-46D8-8865-18AF6D1A43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34</xdr:row>
      <xdr:rowOff>15541</xdr:rowOff>
    </xdr:from>
    <xdr:ext cx="0" cy="155909"/>
    <xdr:pic>
      <xdr:nvPicPr>
        <xdr:cNvPr id="1437" name="그림 1436">
          <a:extLst>
            <a:ext uri="{FF2B5EF4-FFF2-40B4-BE49-F238E27FC236}">
              <a16:creationId xmlns:a16="http://schemas.microsoft.com/office/drawing/2014/main" id="{99276EBC-75DE-48FF-BCBA-ED27FF6B3C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34</xdr:row>
      <xdr:rowOff>15541</xdr:rowOff>
    </xdr:from>
    <xdr:ext cx="0" cy="155909"/>
    <xdr:pic>
      <xdr:nvPicPr>
        <xdr:cNvPr id="1438" name="그림 1437">
          <a:extLst>
            <a:ext uri="{FF2B5EF4-FFF2-40B4-BE49-F238E27FC236}">
              <a16:creationId xmlns:a16="http://schemas.microsoft.com/office/drawing/2014/main" id="{5C70C2B1-F277-495C-93A2-B2EA4CECF1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1439" name="그림 1438">
          <a:extLst>
            <a:ext uri="{FF2B5EF4-FFF2-40B4-BE49-F238E27FC236}">
              <a16:creationId xmlns:a16="http://schemas.microsoft.com/office/drawing/2014/main" id="{49DBFD77-FD76-4778-AA9B-CA86DA74A4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1440" name="그림 1439">
          <a:extLst>
            <a:ext uri="{FF2B5EF4-FFF2-40B4-BE49-F238E27FC236}">
              <a16:creationId xmlns:a16="http://schemas.microsoft.com/office/drawing/2014/main" id="{73EFEABD-19FE-4870-B334-DA38F071CB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1441" name="그림 1440">
          <a:extLst>
            <a:ext uri="{FF2B5EF4-FFF2-40B4-BE49-F238E27FC236}">
              <a16:creationId xmlns:a16="http://schemas.microsoft.com/office/drawing/2014/main" id="{2024A109-3E24-44D8-A96E-24046888CF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1442" name="그림 1441">
          <a:extLst>
            <a:ext uri="{FF2B5EF4-FFF2-40B4-BE49-F238E27FC236}">
              <a16:creationId xmlns:a16="http://schemas.microsoft.com/office/drawing/2014/main" id="{1523B9BB-42A9-4244-89FA-E11B46E7AB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1443" name="그림 1442">
          <a:extLst>
            <a:ext uri="{FF2B5EF4-FFF2-40B4-BE49-F238E27FC236}">
              <a16:creationId xmlns:a16="http://schemas.microsoft.com/office/drawing/2014/main" id="{3A9D4D09-AC7B-45DA-9637-D89CA75CD9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1444" name="그림 1443">
          <a:extLst>
            <a:ext uri="{FF2B5EF4-FFF2-40B4-BE49-F238E27FC236}">
              <a16:creationId xmlns:a16="http://schemas.microsoft.com/office/drawing/2014/main" id="{D69174BB-E757-4CC3-A54F-5872AC0506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1445" name="그림 1444">
          <a:extLst>
            <a:ext uri="{FF2B5EF4-FFF2-40B4-BE49-F238E27FC236}">
              <a16:creationId xmlns:a16="http://schemas.microsoft.com/office/drawing/2014/main" id="{6FED6EE8-A220-43A8-A65F-9B052DBB54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1446" name="그림 1445">
          <a:extLst>
            <a:ext uri="{FF2B5EF4-FFF2-40B4-BE49-F238E27FC236}">
              <a16:creationId xmlns:a16="http://schemas.microsoft.com/office/drawing/2014/main" id="{DEA2AE3F-9FC2-4A4E-9219-D6028F2068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34</xdr:row>
      <xdr:rowOff>15541</xdr:rowOff>
    </xdr:from>
    <xdr:ext cx="0" cy="155909"/>
    <xdr:pic>
      <xdr:nvPicPr>
        <xdr:cNvPr id="1447" name="그림 1446">
          <a:extLst>
            <a:ext uri="{FF2B5EF4-FFF2-40B4-BE49-F238E27FC236}">
              <a16:creationId xmlns:a16="http://schemas.microsoft.com/office/drawing/2014/main" id="{BC223562-1CF8-4B15-AA65-37C08811C7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34</xdr:row>
      <xdr:rowOff>15541</xdr:rowOff>
    </xdr:from>
    <xdr:ext cx="0" cy="155909"/>
    <xdr:pic>
      <xdr:nvPicPr>
        <xdr:cNvPr id="1448" name="그림 1447">
          <a:extLst>
            <a:ext uri="{FF2B5EF4-FFF2-40B4-BE49-F238E27FC236}">
              <a16:creationId xmlns:a16="http://schemas.microsoft.com/office/drawing/2014/main" id="{73FDB9DE-6856-4FE2-9DAF-201924F8B9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13</xdr:col>
      <xdr:colOff>819150</xdr:colOff>
      <xdr:row>30</xdr:row>
      <xdr:rowOff>15541</xdr:rowOff>
    </xdr:from>
    <xdr:to>
      <xdr:col>13</xdr:col>
      <xdr:colOff>816429</xdr:colOff>
      <xdr:row>30</xdr:row>
      <xdr:rowOff>168729</xdr:rowOff>
    </xdr:to>
    <xdr:pic>
      <xdr:nvPicPr>
        <xdr:cNvPr id="1449" name="그림 1448">
          <a:extLst>
            <a:ext uri="{FF2B5EF4-FFF2-40B4-BE49-F238E27FC236}">
              <a16:creationId xmlns:a16="http://schemas.microsoft.com/office/drawing/2014/main" id="{D995A509-6F8F-4D38-91B7-B71A1E2D80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15</xdr:col>
      <xdr:colOff>819150</xdr:colOff>
      <xdr:row>30</xdr:row>
      <xdr:rowOff>15541</xdr:rowOff>
    </xdr:from>
    <xdr:to>
      <xdr:col>15</xdr:col>
      <xdr:colOff>816429</xdr:colOff>
      <xdr:row>30</xdr:row>
      <xdr:rowOff>168729</xdr:rowOff>
    </xdr:to>
    <xdr:pic>
      <xdr:nvPicPr>
        <xdr:cNvPr id="1450" name="그림 1449">
          <a:extLst>
            <a:ext uri="{FF2B5EF4-FFF2-40B4-BE49-F238E27FC236}">
              <a16:creationId xmlns:a16="http://schemas.microsoft.com/office/drawing/2014/main" id="{A049885D-5682-45A0-BBE5-A2D55FB8F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2721" cy="153188"/>
        </a:xfrm>
        <a:prstGeom prst="rect">
          <a:avLst/>
        </a:prstGeom>
      </xdr:spPr>
    </xdr:pic>
    <xdr:clientData/>
  </xdr:twoCellAnchor>
  <xdr:oneCellAnchor>
    <xdr:from>
      <xdr:col>9</xdr:col>
      <xdr:colOff>847725</xdr:colOff>
      <xdr:row>34</xdr:row>
      <xdr:rowOff>15541</xdr:rowOff>
    </xdr:from>
    <xdr:ext cx="0" cy="155909"/>
    <xdr:pic>
      <xdr:nvPicPr>
        <xdr:cNvPr id="1451" name="그림 1450">
          <a:extLst>
            <a:ext uri="{FF2B5EF4-FFF2-40B4-BE49-F238E27FC236}">
              <a16:creationId xmlns:a16="http://schemas.microsoft.com/office/drawing/2014/main" id="{F44F9B3B-0B62-4779-931E-5B2903C8D0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34</xdr:row>
      <xdr:rowOff>15541</xdr:rowOff>
    </xdr:from>
    <xdr:ext cx="0" cy="155909"/>
    <xdr:pic>
      <xdr:nvPicPr>
        <xdr:cNvPr id="1452" name="그림 1451">
          <a:extLst>
            <a:ext uri="{FF2B5EF4-FFF2-40B4-BE49-F238E27FC236}">
              <a16:creationId xmlns:a16="http://schemas.microsoft.com/office/drawing/2014/main" id="{BBE07AC9-1698-4F09-A8E0-6B3FD5EBBC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1453" name="그림 1452">
          <a:extLst>
            <a:ext uri="{FF2B5EF4-FFF2-40B4-BE49-F238E27FC236}">
              <a16:creationId xmlns:a16="http://schemas.microsoft.com/office/drawing/2014/main" id="{D08D12F4-278A-4686-ADFD-333BB5317A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34</xdr:row>
      <xdr:rowOff>15541</xdr:rowOff>
    </xdr:from>
    <xdr:ext cx="0" cy="155909"/>
    <xdr:pic>
      <xdr:nvPicPr>
        <xdr:cNvPr id="1454" name="그림 1453">
          <a:extLst>
            <a:ext uri="{FF2B5EF4-FFF2-40B4-BE49-F238E27FC236}">
              <a16:creationId xmlns:a16="http://schemas.microsoft.com/office/drawing/2014/main" id="{3450C0EF-0699-429E-91A4-54560EA414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30</xdr:row>
      <xdr:rowOff>15541</xdr:rowOff>
    </xdr:from>
    <xdr:ext cx="0" cy="155909"/>
    <xdr:pic>
      <xdr:nvPicPr>
        <xdr:cNvPr id="1455" name="그림 1454">
          <a:extLst>
            <a:ext uri="{FF2B5EF4-FFF2-40B4-BE49-F238E27FC236}">
              <a16:creationId xmlns:a16="http://schemas.microsoft.com/office/drawing/2014/main" id="{5F8DB4FB-6FAD-461A-823D-E2BEEEC74A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456" name="그림 1455">
          <a:extLst>
            <a:ext uri="{FF2B5EF4-FFF2-40B4-BE49-F238E27FC236}">
              <a16:creationId xmlns:a16="http://schemas.microsoft.com/office/drawing/2014/main" id="{DBBBD723-6642-4392-8CFA-C653A33CEB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457" name="그림 1456">
          <a:extLst>
            <a:ext uri="{FF2B5EF4-FFF2-40B4-BE49-F238E27FC236}">
              <a16:creationId xmlns:a16="http://schemas.microsoft.com/office/drawing/2014/main" id="{464FD874-96F1-425E-9C44-C9798C42D2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458" name="그림 1457">
          <a:extLst>
            <a:ext uri="{FF2B5EF4-FFF2-40B4-BE49-F238E27FC236}">
              <a16:creationId xmlns:a16="http://schemas.microsoft.com/office/drawing/2014/main" id="{283A3E0A-3144-40C6-821C-87436FC0E2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459" name="그림 1458">
          <a:extLst>
            <a:ext uri="{FF2B5EF4-FFF2-40B4-BE49-F238E27FC236}">
              <a16:creationId xmlns:a16="http://schemas.microsoft.com/office/drawing/2014/main" id="{120460CD-6085-4DCA-BF03-A1226AAB7A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460" name="그림 1459">
          <a:extLst>
            <a:ext uri="{FF2B5EF4-FFF2-40B4-BE49-F238E27FC236}">
              <a16:creationId xmlns:a16="http://schemas.microsoft.com/office/drawing/2014/main" id="{A475A471-C17F-4C4C-A382-398EC9A00C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461" name="그림 1460">
          <a:extLst>
            <a:ext uri="{FF2B5EF4-FFF2-40B4-BE49-F238E27FC236}">
              <a16:creationId xmlns:a16="http://schemas.microsoft.com/office/drawing/2014/main" id="{D9CE7C2E-DCE6-4512-BFDC-6D928D6960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462" name="그림 1461">
          <a:extLst>
            <a:ext uri="{FF2B5EF4-FFF2-40B4-BE49-F238E27FC236}">
              <a16:creationId xmlns:a16="http://schemas.microsoft.com/office/drawing/2014/main" id="{72B36A04-13CB-4AA2-BDD7-231314EF7A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463" name="그림 1462">
          <a:extLst>
            <a:ext uri="{FF2B5EF4-FFF2-40B4-BE49-F238E27FC236}">
              <a16:creationId xmlns:a16="http://schemas.microsoft.com/office/drawing/2014/main" id="{046C1117-78DF-4EC4-BA18-7F49A1DCF6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50</xdr:row>
      <xdr:rowOff>0</xdr:rowOff>
    </xdr:from>
    <xdr:to>
      <xdr:col>9</xdr:col>
      <xdr:colOff>381000</xdr:colOff>
      <xdr:row>50</xdr:row>
      <xdr:rowOff>2550</xdr:rowOff>
    </xdr:to>
    <xdr:pic>
      <xdr:nvPicPr>
        <xdr:cNvPr id="1464" name="그림 1463">
          <a:extLst>
            <a:ext uri="{FF2B5EF4-FFF2-40B4-BE49-F238E27FC236}">
              <a16:creationId xmlns:a16="http://schemas.microsoft.com/office/drawing/2014/main" id="{AE95049F-9279-4907-85C3-23C606174B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71475" y="6724650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15</xdr:col>
      <xdr:colOff>249584</xdr:colOff>
      <xdr:row>50</xdr:row>
      <xdr:rowOff>0</xdr:rowOff>
    </xdr:from>
    <xdr:to>
      <xdr:col>15</xdr:col>
      <xdr:colOff>485226</xdr:colOff>
      <xdr:row>50</xdr:row>
      <xdr:rowOff>9210</xdr:rowOff>
    </xdr:to>
    <xdr:pic>
      <xdr:nvPicPr>
        <xdr:cNvPr id="1465" name="그림 1464">
          <a:extLst>
            <a:ext uri="{FF2B5EF4-FFF2-40B4-BE49-F238E27FC236}">
              <a16:creationId xmlns:a16="http://schemas.microsoft.com/office/drawing/2014/main" id="{0F2122F9-6406-4F01-9FD2-7E1CC7DF65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7762088" y="6724650"/>
          <a:ext cx="239549" cy="8024"/>
        </a:xfrm>
        <a:prstGeom prst="rect">
          <a:avLst/>
        </a:prstGeom>
      </xdr:spPr>
    </xdr:pic>
    <xdr:clientData/>
  </xdr:twoCellAnchor>
  <xdr:oneCellAnchor>
    <xdr:from>
      <xdr:col>13</xdr:col>
      <xdr:colOff>819150</xdr:colOff>
      <xdr:row>30</xdr:row>
      <xdr:rowOff>15541</xdr:rowOff>
    </xdr:from>
    <xdr:ext cx="0" cy="155909"/>
    <xdr:pic>
      <xdr:nvPicPr>
        <xdr:cNvPr id="1466" name="그림 1465">
          <a:extLst>
            <a:ext uri="{FF2B5EF4-FFF2-40B4-BE49-F238E27FC236}">
              <a16:creationId xmlns:a16="http://schemas.microsoft.com/office/drawing/2014/main" id="{6483DFC6-10C0-41B2-B6CF-B9D663289C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30</xdr:row>
      <xdr:rowOff>15541</xdr:rowOff>
    </xdr:from>
    <xdr:ext cx="0" cy="155909"/>
    <xdr:pic>
      <xdr:nvPicPr>
        <xdr:cNvPr id="1467" name="그림 1466">
          <a:extLst>
            <a:ext uri="{FF2B5EF4-FFF2-40B4-BE49-F238E27FC236}">
              <a16:creationId xmlns:a16="http://schemas.microsoft.com/office/drawing/2014/main" id="{87936E51-4C9D-4175-A213-BDBD7C14E3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34</xdr:row>
      <xdr:rowOff>15541</xdr:rowOff>
    </xdr:from>
    <xdr:ext cx="0" cy="155909"/>
    <xdr:pic>
      <xdr:nvPicPr>
        <xdr:cNvPr id="1468" name="그림 1467">
          <a:extLst>
            <a:ext uri="{FF2B5EF4-FFF2-40B4-BE49-F238E27FC236}">
              <a16:creationId xmlns:a16="http://schemas.microsoft.com/office/drawing/2014/main" id="{B360D7F5-3427-4718-983D-D242AF359B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34</xdr:row>
      <xdr:rowOff>15541</xdr:rowOff>
    </xdr:from>
    <xdr:ext cx="0" cy="155909"/>
    <xdr:pic>
      <xdr:nvPicPr>
        <xdr:cNvPr id="1469" name="그림 1468">
          <a:extLst>
            <a:ext uri="{FF2B5EF4-FFF2-40B4-BE49-F238E27FC236}">
              <a16:creationId xmlns:a16="http://schemas.microsoft.com/office/drawing/2014/main" id="{3B99AB8A-93B3-4D84-A511-A6BE9AFDF1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1470" name="그림 1469">
          <a:extLst>
            <a:ext uri="{FF2B5EF4-FFF2-40B4-BE49-F238E27FC236}">
              <a16:creationId xmlns:a16="http://schemas.microsoft.com/office/drawing/2014/main" id="{814F3222-9351-4576-A5E3-F3BD2B0BFA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34</xdr:row>
      <xdr:rowOff>15541</xdr:rowOff>
    </xdr:from>
    <xdr:ext cx="0" cy="155909"/>
    <xdr:pic>
      <xdr:nvPicPr>
        <xdr:cNvPr id="1471" name="그림 1470">
          <a:extLst>
            <a:ext uri="{FF2B5EF4-FFF2-40B4-BE49-F238E27FC236}">
              <a16:creationId xmlns:a16="http://schemas.microsoft.com/office/drawing/2014/main" id="{41F8B1E9-BAA2-4839-9BA0-B1EB40ABEB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30</xdr:row>
      <xdr:rowOff>15541</xdr:rowOff>
    </xdr:from>
    <xdr:ext cx="0" cy="155909"/>
    <xdr:pic>
      <xdr:nvPicPr>
        <xdr:cNvPr id="1472" name="그림 1471">
          <a:extLst>
            <a:ext uri="{FF2B5EF4-FFF2-40B4-BE49-F238E27FC236}">
              <a16:creationId xmlns:a16="http://schemas.microsoft.com/office/drawing/2014/main" id="{85999C00-C1C3-4C97-883C-A48DAE509B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473" name="그림 1472">
          <a:extLst>
            <a:ext uri="{FF2B5EF4-FFF2-40B4-BE49-F238E27FC236}">
              <a16:creationId xmlns:a16="http://schemas.microsoft.com/office/drawing/2014/main" id="{CCE1EB11-2FC5-4367-AC0E-6734283C9F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474" name="그림 1473">
          <a:extLst>
            <a:ext uri="{FF2B5EF4-FFF2-40B4-BE49-F238E27FC236}">
              <a16:creationId xmlns:a16="http://schemas.microsoft.com/office/drawing/2014/main" id="{15E49B4E-5BDC-42D4-A054-E085241761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475" name="그림 1474">
          <a:extLst>
            <a:ext uri="{FF2B5EF4-FFF2-40B4-BE49-F238E27FC236}">
              <a16:creationId xmlns:a16="http://schemas.microsoft.com/office/drawing/2014/main" id="{5758962A-2C67-4BB2-A424-57E46E7B74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476" name="그림 1475">
          <a:extLst>
            <a:ext uri="{FF2B5EF4-FFF2-40B4-BE49-F238E27FC236}">
              <a16:creationId xmlns:a16="http://schemas.microsoft.com/office/drawing/2014/main" id="{4FFCDDF8-AC62-4F9A-8207-C40B4FE95B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477" name="그림 1476">
          <a:extLst>
            <a:ext uri="{FF2B5EF4-FFF2-40B4-BE49-F238E27FC236}">
              <a16:creationId xmlns:a16="http://schemas.microsoft.com/office/drawing/2014/main" id="{27E68EA2-5783-4C8C-97F2-7F59F9084C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478" name="그림 1477">
          <a:extLst>
            <a:ext uri="{FF2B5EF4-FFF2-40B4-BE49-F238E27FC236}">
              <a16:creationId xmlns:a16="http://schemas.microsoft.com/office/drawing/2014/main" id="{2D48347B-F7E8-421C-9183-D71CABD874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479" name="그림 1478">
          <a:extLst>
            <a:ext uri="{FF2B5EF4-FFF2-40B4-BE49-F238E27FC236}">
              <a16:creationId xmlns:a16="http://schemas.microsoft.com/office/drawing/2014/main" id="{66ABBD02-DDC6-4094-8F57-E977312D9F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480" name="그림 1479">
          <a:extLst>
            <a:ext uri="{FF2B5EF4-FFF2-40B4-BE49-F238E27FC236}">
              <a16:creationId xmlns:a16="http://schemas.microsoft.com/office/drawing/2014/main" id="{96743930-9C25-4932-8215-37495DC60C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481" name="그림 1480">
          <a:extLst>
            <a:ext uri="{FF2B5EF4-FFF2-40B4-BE49-F238E27FC236}">
              <a16:creationId xmlns:a16="http://schemas.microsoft.com/office/drawing/2014/main" id="{CDE940FF-BB91-4DBE-94B0-8481F73477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482" name="그림 1481">
          <a:extLst>
            <a:ext uri="{FF2B5EF4-FFF2-40B4-BE49-F238E27FC236}">
              <a16:creationId xmlns:a16="http://schemas.microsoft.com/office/drawing/2014/main" id="{1FADF561-CA2D-482E-81C5-AD89F5D1D7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483" name="그림 1482">
          <a:extLst>
            <a:ext uri="{FF2B5EF4-FFF2-40B4-BE49-F238E27FC236}">
              <a16:creationId xmlns:a16="http://schemas.microsoft.com/office/drawing/2014/main" id="{F37D30FE-41AE-4806-B34D-93724E6419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484" name="그림 1483">
          <a:extLst>
            <a:ext uri="{FF2B5EF4-FFF2-40B4-BE49-F238E27FC236}">
              <a16:creationId xmlns:a16="http://schemas.microsoft.com/office/drawing/2014/main" id="{E6C0D9B0-42F2-4BA4-97BB-CE0E461979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13</xdr:col>
      <xdr:colOff>819150</xdr:colOff>
      <xdr:row>30</xdr:row>
      <xdr:rowOff>15541</xdr:rowOff>
    </xdr:from>
    <xdr:to>
      <xdr:col>13</xdr:col>
      <xdr:colOff>816429</xdr:colOff>
      <xdr:row>30</xdr:row>
      <xdr:rowOff>168729</xdr:rowOff>
    </xdr:to>
    <xdr:pic>
      <xdr:nvPicPr>
        <xdr:cNvPr id="1485" name="그림 1484">
          <a:extLst>
            <a:ext uri="{FF2B5EF4-FFF2-40B4-BE49-F238E27FC236}">
              <a16:creationId xmlns:a16="http://schemas.microsoft.com/office/drawing/2014/main" id="{C0F58CEF-F3EB-4409-B364-D124FC5D03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15</xdr:col>
      <xdr:colOff>819150</xdr:colOff>
      <xdr:row>30</xdr:row>
      <xdr:rowOff>15541</xdr:rowOff>
    </xdr:from>
    <xdr:to>
      <xdr:col>15</xdr:col>
      <xdr:colOff>816429</xdr:colOff>
      <xdr:row>30</xdr:row>
      <xdr:rowOff>168729</xdr:rowOff>
    </xdr:to>
    <xdr:pic>
      <xdr:nvPicPr>
        <xdr:cNvPr id="1486" name="그림 1485">
          <a:extLst>
            <a:ext uri="{FF2B5EF4-FFF2-40B4-BE49-F238E27FC236}">
              <a16:creationId xmlns:a16="http://schemas.microsoft.com/office/drawing/2014/main" id="{230104CC-F5FD-41D4-BCD4-C759BC43AC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2721" cy="153188"/>
        </a:xfrm>
        <a:prstGeom prst="rect">
          <a:avLst/>
        </a:prstGeom>
      </xdr:spPr>
    </xdr:pic>
    <xdr:clientData/>
  </xdr:twoCellAnchor>
  <xdr:oneCellAnchor>
    <xdr:from>
      <xdr:col>9</xdr:col>
      <xdr:colOff>847725</xdr:colOff>
      <xdr:row>34</xdr:row>
      <xdr:rowOff>15541</xdr:rowOff>
    </xdr:from>
    <xdr:ext cx="0" cy="155909"/>
    <xdr:pic>
      <xdr:nvPicPr>
        <xdr:cNvPr id="1487" name="그림 1486">
          <a:extLst>
            <a:ext uri="{FF2B5EF4-FFF2-40B4-BE49-F238E27FC236}">
              <a16:creationId xmlns:a16="http://schemas.microsoft.com/office/drawing/2014/main" id="{843B2355-5FD7-442F-8ACE-F1CFEDB3B1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34</xdr:row>
      <xdr:rowOff>15541</xdr:rowOff>
    </xdr:from>
    <xdr:ext cx="0" cy="155909"/>
    <xdr:pic>
      <xdr:nvPicPr>
        <xdr:cNvPr id="1488" name="그림 1487">
          <a:extLst>
            <a:ext uri="{FF2B5EF4-FFF2-40B4-BE49-F238E27FC236}">
              <a16:creationId xmlns:a16="http://schemas.microsoft.com/office/drawing/2014/main" id="{0F6708C8-8DCE-4751-BB29-C2C1CFB7EF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1489" name="그림 1488">
          <a:extLst>
            <a:ext uri="{FF2B5EF4-FFF2-40B4-BE49-F238E27FC236}">
              <a16:creationId xmlns:a16="http://schemas.microsoft.com/office/drawing/2014/main" id="{63915B68-77CA-4112-B625-C83AE57787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34</xdr:row>
      <xdr:rowOff>15541</xdr:rowOff>
    </xdr:from>
    <xdr:ext cx="0" cy="155909"/>
    <xdr:pic>
      <xdr:nvPicPr>
        <xdr:cNvPr id="1490" name="그림 1489">
          <a:extLst>
            <a:ext uri="{FF2B5EF4-FFF2-40B4-BE49-F238E27FC236}">
              <a16:creationId xmlns:a16="http://schemas.microsoft.com/office/drawing/2014/main" id="{38AAD39B-9001-4F0A-AD4C-13F8F16640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30</xdr:row>
      <xdr:rowOff>15541</xdr:rowOff>
    </xdr:from>
    <xdr:ext cx="0" cy="155909"/>
    <xdr:pic>
      <xdr:nvPicPr>
        <xdr:cNvPr id="1491" name="그림 1490">
          <a:extLst>
            <a:ext uri="{FF2B5EF4-FFF2-40B4-BE49-F238E27FC236}">
              <a16:creationId xmlns:a16="http://schemas.microsoft.com/office/drawing/2014/main" id="{597152FE-58E0-4E5E-8EA3-2F6DBFA40F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492" name="그림 1491">
          <a:extLst>
            <a:ext uri="{FF2B5EF4-FFF2-40B4-BE49-F238E27FC236}">
              <a16:creationId xmlns:a16="http://schemas.microsoft.com/office/drawing/2014/main" id="{F30C057A-AEC7-479A-9006-84126CD149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493" name="그림 1492">
          <a:extLst>
            <a:ext uri="{FF2B5EF4-FFF2-40B4-BE49-F238E27FC236}">
              <a16:creationId xmlns:a16="http://schemas.microsoft.com/office/drawing/2014/main" id="{7E2741F9-C06C-4DC4-BF97-C322CB946D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494" name="그림 1493">
          <a:extLst>
            <a:ext uri="{FF2B5EF4-FFF2-40B4-BE49-F238E27FC236}">
              <a16:creationId xmlns:a16="http://schemas.microsoft.com/office/drawing/2014/main" id="{32AD2B2E-9CC1-4EE6-9933-91FD0C02CC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495" name="그림 1494">
          <a:extLst>
            <a:ext uri="{FF2B5EF4-FFF2-40B4-BE49-F238E27FC236}">
              <a16:creationId xmlns:a16="http://schemas.microsoft.com/office/drawing/2014/main" id="{6AC01314-5E5E-4063-8A46-86A803D6E9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496" name="그림 1495">
          <a:extLst>
            <a:ext uri="{FF2B5EF4-FFF2-40B4-BE49-F238E27FC236}">
              <a16:creationId xmlns:a16="http://schemas.microsoft.com/office/drawing/2014/main" id="{221CAA9D-5F21-49A0-A32A-253203DD5E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497" name="그림 1496">
          <a:extLst>
            <a:ext uri="{FF2B5EF4-FFF2-40B4-BE49-F238E27FC236}">
              <a16:creationId xmlns:a16="http://schemas.microsoft.com/office/drawing/2014/main" id="{37E81AA3-5488-4AF3-9D74-088280C20E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498" name="그림 1497">
          <a:extLst>
            <a:ext uri="{FF2B5EF4-FFF2-40B4-BE49-F238E27FC236}">
              <a16:creationId xmlns:a16="http://schemas.microsoft.com/office/drawing/2014/main" id="{4622317F-D7F7-4BD3-A58B-26FABA37FD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499" name="그림 1498">
          <a:extLst>
            <a:ext uri="{FF2B5EF4-FFF2-40B4-BE49-F238E27FC236}">
              <a16:creationId xmlns:a16="http://schemas.microsoft.com/office/drawing/2014/main" id="{FBE65904-1B3A-4585-AB9B-E0641A2674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30</xdr:row>
      <xdr:rowOff>15541</xdr:rowOff>
    </xdr:from>
    <xdr:ext cx="0" cy="155909"/>
    <xdr:pic>
      <xdr:nvPicPr>
        <xdr:cNvPr id="1500" name="그림 1499">
          <a:extLst>
            <a:ext uri="{FF2B5EF4-FFF2-40B4-BE49-F238E27FC236}">
              <a16:creationId xmlns:a16="http://schemas.microsoft.com/office/drawing/2014/main" id="{500365B3-27A6-426D-A18B-FB7BE58130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30</xdr:row>
      <xdr:rowOff>15541</xdr:rowOff>
    </xdr:from>
    <xdr:ext cx="0" cy="155909"/>
    <xdr:pic>
      <xdr:nvPicPr>
        <xdr:cNvPr id="1501" name="그림 1500">
          <a:extLst>
            <a:ext uri="{FF2B5EF4-FFF2-40B4-BE49-F238E27FC236}">
              <a16:creationId xmlns:a16="http://schemas.microsoft.com/office/drawing/2014/main" id="{E9184E1C-D434-4729-A136-7918A811EA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34</xdr:row>
      <xdr:rowOff>15541</xdr:rowOff>
    </xdr:from>
    <xdr:ext cx="0" cy="155909"/>
    <xdr:pic>
      <xdr:nvPicPr>
        <xdr:cNvPr id="1502" name="그림 1501">
          <a:extLst>
            <a:ext uri="{FF2B5EF4-FFF2-40B4-BE49-F238E27FC236}">
              <a16:creationId xmlns:a16="http://schemas.microsoft.com/office/drawing/2014/main" id="{09B313F1-0F89-439C-806B-BD1E1B1594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34</xdr:row>
      <xdr:rowOff>15541</xdr:rowOff>
    </xdr:from>
    <xdr:ext cx="0" cy="155909"/>
    <xdr:pic>
      <xdr:nvPicPr>
        <xdr:cNvPr id="1503" name="그림 1502">
          <a:extLst>
            <a:ext uri="{FF2B5EF4-FFF2-40B4-BE49-F238E27FC236}">
              <a16:creationId xmlns:a16="http://schemas.microsoft.com/office/drawing/2014/main" id="{D1BBBA52-9497-4DB4-A4D4-03AC41B4A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1504" name="그림 1503">
          <a:extLst>
            <a:ext uri="{FF2B5EF4-FFF2-40B4-BE49-F238E27FC236}">
              <a16:creationId xmlns:a16="http://schemas.microsoft.com/office/drawing/2014/main" id="{CFF88E86-76FD-4F37-8F08-BF40CE89E9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34</xdr:row>
      <xdr:rowOff>15541</xdr:rowOff>
    </xdr:from>
    <xdr:ext cx="0" cy="155909"/>
    <xdr:pic>
      <xdr:nvPicPr>
        <xdr:cNvPr id="1505" name="그림 1504">
          <a:extLst>
            <a:ext uri="{FF2B5EF4-FFF2-40B4-BE49-F238E27FC236}">
              <a16:creationId xmlns:a16="http://schemas.microsoft.com/office/drawing/2014/main" id="{7CDFD447-5564-4759-A8A2-F4204F125C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30</xdr:row>
      <xdr:rowOff>15541</xdr:rowOff>
    </xdr:from>
    <xdr:ext cx="0" cy="155909"/>
    <xdr:pic>
      <xdr:nvPicPr>
        <xdr:cNvPr id="1506" name="그림 1505">
          <a:extLst>
            <a:ext uri="{FF2B5EF4-FFF2-40B4-BE49-F238E27FC236}">
              <a16:creationId xmlns:a16="http://schemas.microsoft.com/office/drawing/2014/main" id="{0BADC7AA-7C9D-4CF9-A92B-75CE710BFD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507" name="그림 1506">
          <a:extLst>
            <a:ext uri="{FF2B5EF4-FFF2-40B4-BE49-F238E27FC236}">
              <a16:creationId xmlns:a16="http://schemas.microsoft.com/office/drawing/2014/main" id="{EC1C166B-C627-46E0-B372-D76D50447D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508" name="그림 1507">
          <a:extLst>
            <a:ext uri="{FF2B5EF4-FFF2-40B4-BE49-F238E27FC236}">
              <a16:creationId xmlns:a16="http://schemas.microsoft.com/office/drawing/2014/main" id="{F2572ADA-91C4-43A8-AB46-13B7844621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509" name="그림 1508">
          <a:extLst>
            <a:ext uri="{FF2B5EF4-FFF2-40B4-BE49-F238E27FC236}">
              <a16:creationId xmlns:a16="http://schemas.microsoft.com/office/drawing/2014/main" id="{D7913586-45AF-4BEC-B11B-E89804D26B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510" name="그림 1509">
          <a:extLst>
            <a:ext uri="{FF2B5EF4-FFF2-40B4-BE49-F238E27FC236}">
              <a16:creationId xmlns:a16="http://schemas.microsoft.com/office/drawing/2014/main" id="{770ABB48-EB52-4CBF-8EDF-7E35013DE9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511" name="그림 1510">
          <a:extLst>
            <a:ext uri="{FF2B5EF4-FFF2-40B4-BE49-F238E27FC236}">
              <a16:creationId xmlns:a16="http://schemas.microsoft.com/office/drawing/2014/main" id="{2068CA25-659C-4450-9157-43B8F415B9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512" name="그림 1511">
          <a:extLst>
            <a:ext uri="{FF2B5EF4-FFF2-40B4-BE49-F238E27FC236}">
              <a16:creationId xmlns:a16="http://schemas.microsoft.com/office/drawing/2014/main" id="{BB4DBC87-405D-475A-B445-79B18CCB29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513" name="그림 1512">
          <a:extLst>
            <a:ext uri="{FF2B5EF4-FFF2-40B4-BE49-F238E27FC236}">
              <a16:creationId xmlns:a16="http://schemas.microsoft.com/office/drawing/2014/main" id="{B5431A9E-6B2E-4D0E-AB53-6A5E68E64F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514" name="그림 1513">
          <a:extLst>
            <a:ext uri="{FF2B5EF4-FFF2-40B4-BE49-F238E27FC236}">
              <a16:creationId xmlns:a16="http://schemas.microsoft.com/office/drawing/2014/main" id="{7D2DCF90-53A7-472B-B11B-271FB4ACC6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515" name="그림 1514">
          <a:extLst>
            <a:ext uri="{FF2B5EF4-FFF2-40B4-BE49-F238E27FC236}">
              <a16:creationId xmlns:a16="http://schemas.microsoft.com/office/drawing/2014/main" id="{0F0CF9EB-1768-4C3D-AFFF-739D1AE3C7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516" name="그림 1515">
          <a:extLst>
            <a:ext uri="{FF2B5EF4-FFF2-40B4-BE49-F238E27FC236}">
              <a16:creationId xmlns:a16="http://schemas.microsoft.com/office/drawing/2014/main" id="{A44625CC-A26D-43EA-8C57-2D2FF6A0E1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517" name="그림 1516">
          <a:extLst>
            <a:ext uri="{FF2B5EF4-FFF2-40B4-BE49-F238E27FC236}">
              <a16:creationId xmlns:a16="http://schemas.microsoft.com/office/drawing/2014/main" id="{017BE1C8-354D-46F6-92F9-E2C781DF84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518" name="그림 1517">
          <a:extLst>
            <a:ext uri="{FF2B5EF4-FFF2-40B4-BE49-F238E27FC236}">
              <a16:creationId xmlns:a16="http://schemas.microsoft.com/office/drawing/2014/main" id="{8CE72753-E5C7-4EB4-ABA5-C509C47228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519" name="그림 1518">
          <a:extLst>
            <a:ext uri="{FF2B5EF4-FFF2-40B4-BE49-F238E27FC236}">
              <a16:creationId xmlns:a16="http://schemas.microsoft.com/office/drawing/2014/main" id="{4DE79520-4436-479D-AD1D-E8410A5C50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34</xdr:row>
      <xdr:rowOff>15541</xdr:rowOff>
    </xdr:from>
    <xdr:ext cx="0" cy="155909"/>
    <xdr:pic>
      <xdr:nvPicPr>
        <xdr:cNvPr id="1520" name="그림 1519">
          <a:extLst>
            <a:ext uri="{FF2B5EF4-FFF2-40B4-BE49-F238E27FC236}">
              <a16:creationId xmlns:a16="http://schemas.microsoft.com/office/drawing/2014/main" id="{B56F6A5A-655F-44CB-8C82-A924563485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521" name="그림 1520">
          <a:extLst>
            <a:ext uri="{FF2B5EF4-FFF2-40B4-BE49-F238E27FC236}">
              <a16:creationId xmlns:a16="http://schemas.microsoft.com/office/drawing/2014/main" id="{2F5EA8E5-D970-4F9C-B9CD-2D08FA6BFA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34</xdr:row>
      <xdr:rowOff>15541</xdr:rowOff>
    </xdr:from>
    <xdr:ext cx="0" cy="155909"/>
    <xdr:pic>
      <xdr:nvPicPr>
        <xdr:cNvPr id="1522" name="그림 1521">
          <a:extLst>
            <a:ext uri="{FF2B5EF4-FFF2-40B4-BE49-F238E27FC236}">
              <a16:creationId xmlns:a16="http://schemas.microsoft.com/office/drawing/2014/main" id="{672244C1-36A9-4C20-8E81-83F0178649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523" name="그림 1522">
          <a:extLst>
            <a:ext uri="{FF2B5EF4-FFF2-40B4-BE49-F238E27FC236}">
              <a16:creationId xmlns:a16="http://schemas.microsoft.com/office/drawing/2014/main" id="{FED2F576-0D6B-473F-9842-34EB64876F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34</xdr:row>
      <xdr:rowOff>15541</xdr:rowOff>
    </xdr:from>
    <xdr:ext cx="0" cy="155909"/>
    <xdr:pic>
      <xdr:nvPicPr>
        <xdr:cNvPr id="1524" name="그림 1523">
          <a:extLst>
            <a:ext uri="{FF2B5EF4-FFF2-40B4-BE49-F238E27FC236}">
              <a16:creationId xmlns:a16="http://schemas.microsoft.com/office/drawing/2014/main" id="{D61FCE02-0750-4190-A1B9-FB9BDD64B9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525" name="그림 1524">
          <a:extLst>
            <a:ext uri="{FF2B5EF4-FFF2-40B4-BE49-F238E27FC236}">
              <a16:creationId xmlns:a16="http://schemas.microsoft.com/office/drawing/2014/main" id="{F2B44E6E-E638-41D1-B504-DC13D1C5F2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34</xdr:row>
      <xdr:rowOff>15541</xdr:rowOff>
    </xdr:from>
    <xdr:ext cx="0" cy="155909"/>
    <xdr:pic>
      <xdr:nvPicPr>
        <xdr:cNvPr id="1526" name="그림 1525">
          <a:extLst>
            <a:ext uri="{FF2B5EF4-FFF2-40B4-BE49-F238E27FC236}">
              <a16:creationId xmlns:a16="http://schemas.microsoft.com/office/drawing/2014/main" id="{DB4511B5-3AC7-4031-8106-D16913D5F3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38</xdr:row>
      <xdr:rowOff>15541</xdr:rowOff>
    </xdr:from>
    <xdr:ext cx="0" cy="155909"/>
    <xdr:pic>
      <xdr:nvPicPr>
        <xdr:cNvPr id="1527" name="그림 1526">
          <a:extLst>
            <a:ext uri="{FF2B5EF4-FFF2-40B4-BE49-F238E27FC236}">
              <a16:creationId xmlns:a16="http://schemas.microsoft.com/office/drawing/2014/main" id="{1359E88E-A2AD-4C18-BD22-FE1D5A122E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38</xdr:row>
      <xdr:rowOff>15541</xdr:rowOff>
    </xdr:from>
    <xdr:ext cx="0" cy="155909"/>
    <xdr:pic>
      <xdr:nvPicPr>
        <xdr:cNvPr id="1528" name="그림 1527">
          <a:extLst>
            <a:ext uri="{FF2B5EF4-FFF2-40B4-BE49-F238E27FC236}">
              <a16:creationId xmlns:a16="http://schemas.microsoft.com/office/drawing/2014/main" id="{6C5F539E-EBEF-465D-B932-7CDBCAC1E2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38</xdr:row>
      <xdr:rowOff>15541</xdr:rowOff>
    </xdr:from>
    <xdr:ext cx="0" cy="155909"/>
    <xdr:pic>
      <xdr:nvPicPr>
        <xdr:cNvPr id="1529" name="그림 1528">
          <a:extLst>
            <a:ext uri="{FF2B5EF4-FFF2-40B4-BE49-F238E27FC236}">
              <a16:creationId xmlns:a16="http://schemas.microsoft.com/office/drawing/2014/main" id="{5B6D474E-1EB3-42AA-84AB-E261E2C2E8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816429</xdr:colOff>
      <xdr:row>38</xdr:row>
      <xdr:rowOff>154334</xdr:rowOff>
    </xdr:from>
    <xdr:ext cx="0" cy="155909"/>
    <xdr:pic>
      <xdr:nvPicPr>
        <xdr:cNvPr id="1530" name="그림 1529">
          <a:extLst>
            <a:ext uri="{FF2B5EF4-FFF2-40B4-BE49-F238E27FC236}">
              <a16:creationId xmlns:a16="http://schemas.microsoft.com/office/drawing/2014/main" id="{1DC1FA69-DA89-495E-8AE3-58D61D1D56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2305513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38</xdr:row>
      <xdr:rowOff>15541</xdr:rowOff>
    </xdr:from>
    <xdr:ext cx="0" cy="155909"/>
    <xdr:pic>
      <xdr:nvPicPr>
        <xdr:cNvPr id="1531" name="그림 1530">
          <a:extLst>
            <a:ext uri="{FF2B5EF4-FFF2-40B4-BE49-F238E27FC236}">
              <a16:creationId xmlns:a16="http://schemas.microsoft.com/office/drawing/2014/main" id="{648530F1-A6CD-403F-984A-F497138958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38</xdr:row>
      <xdr:rowOff>15541</xdr:rowOff>
    </xdr:from>
    <xdr:ext cx="0" cy="155909"/>
    <xdr:pic>
      <xdr:nvPicPr>
        <xdr:cNvPr id="1532" name="그림 1531">
          <a:extLst>
            <a:ext uri="{FF2B5EF4-FFF2-40B4-BE49-F238E27FC236}">
              <a16:creationId xmlns:a16="http://schemas.microsoft.com/office/drawing/2014/main" id="{B597F7F9-0A31-491E-80EF-5CC53923DB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38</xdr:row>
      <xdr:rowOff>15541</xdr:rowOff>
    </xdr:from>
    <xdr:ext cx="0" cy="155909"/>
    <xdr:pic>
      <xdr:nvPicPr>
        <xdr:cNvPr id="1533" name="그림 1532">
          <a:extLst>
            <a:ext uri="{FF2B5EF4-FFF2-40B4-BE49-F238E27FC236}">
              <a16:creationId xmlns:a16="http://schemas.microsoft.com/office/drawing/2014/main" id="{2DFF54B7-6852-474E-A8A6-3B83AF7863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38</xdr:row>
      <xdr:rowOff>15541</xdr:rowOff>
    </xdr:from>
    <xdr:ext cx="0" cy="155909"/>
    <xdr:pic>
      <xdr:nvPicPr>
        <xdr:cNvPr id="1534" name="그림 1533">
          <a:extLst>
            <a:ext uri="{FF2B5EF4-FFF2-40B4-BE49-F238E27FC236}">
              <a16:creationId xmlns:a16="http://schemas.microsoft.com/office/drawing/2014/main" id="{3AAF1616-BCE4-45A8-9F77-6273147F4E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30</xdr:row>
      <xdr:rowOff>15541</xdr:rowOff>
    </xdr:from>
    <xdr:to>
      <xdr:col>21</xdr:col>
      <xdr:colOff>819150</xdr:colOff>
      <xdr:row>30</xdr:row>
      <xdr:rowOff>171450</xdr:rowOff>
    </xdr:to>
    <xdr:pic>
      <xdr:nvPicPr>
        <xdr:cNvPr id="1535" name="그림 1534">
          <a:extLst>
            <a:ext uri="{FF2B5EF4-FFF2-40B4-BE49-F238E27FC236}">
              <a16:creationId xmlns:a16="http://schemas.microsoft.com/office/drawing/2014/main" id="{FF563CC3-0B6D-490C-B2E2-272A4AF6B2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23</xdr:col>
      <xdr:colOff>819150</xdr:colOff>
      <xdr:row>30</xdr:row>
      <xdr:rowOff>15541</xdr:rowOff>
    </xdr:from>
    <xdr:to>
      <xdr:col>23</xdr:col>
      <xdr:colOff>819150</xdr:colOff>
      <xdr:row>30</xdr:row>
      <xdr:rowOff>171450</xdr:rowOff>
    </xdr:to>
    <xdr:pic>
      <xdr:nvPicPr>
        <xdr:cNvPr id="1536" name="그림 1535">
          <a:extLst>
            <a:ext uri="{FF2B5EF4-FFF2-40B4-BE49-F238E27FC236}">
              <a16:creationId xmlns:a16="http://schemas.microsoft.com/office/drawing/2014/main" id="{4AEA6605-270A-4D67-A3B2-69CC49E2AB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2721" cy="153188"/>
        </a:xfrm>
        <a:prstGeom prst="rect">
          <a:avLst/>
        </a:prstGeom>
      </xdr:spPr>
    </xdr:pic>
    <xdr:clientData/>
  </xdr:twoCellAnchor>
  <xdr:oneCellAnchor>
    <xdr:from>
      <xdr:col>17</xdr:col>
      <xdr:colOff>847725</xdr:colOff>
      <xdr:row>34</xdr:row>
      <xdr:rowOff>15541</xdr:rowOff>
    </xdr:from>
    <xdr:ext cx="0" cy="155909"/>
    <xdr:pic>
      <xdr:nvPicPr>
        <xdr:cNvPr id="1537" name="그림 1536">
          <a:extLst>
            <a:ext uri="{FF2B5EF4-FFF2-40B4-BE49-F238E27FC236}">
              <a16:creationId xmlns:a16="http://schemas.microsoft.com/office/drawing/2014/main" id="{E6D744E2-C995-4E33-90C7-62774BB1D1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34</xdr:row>
      <xdr:rowOff>15541</xdr:rowOff>
    </xdr:from>
    <xdr:ext cx="0" cy="155909"/>
    <xdr:pic>
      <xdr:nvPicPr>
        <xdr:cNvPr id="1538" name="그림 1537">
          <a:extLst>
            <a:ext uri="{FF2B5EF4-FFF2-40B4-BE49-F238E27FC236}">
              <a16:creationId xmlns:a16="http://schemas.microsoft.com/office/drawing/2014/main" id="{9DBA6DE6-DA88-431C-BED4-DE129AA378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38</xdr:row>
      <xdr:rowOff>15541</xdr:rowOff>
    </xdr:from>
    <xdr:ext cx="0" cy="155909"/>
    <xdr:pic>
      <xdr:nvPicPr>
        <xdr:cNvPr id="1539" name="그림 1538">
          <a:extLst>
            <a:ext uri="{FF2B5EF4-FFF2-40B4-BE49-F238E27FC236}">
              <a16:creationId xmlns:a16="http://schemas.microsoft.com/office/drawing/2014/main" id="{608C4920-605F-485A-ACFA-6490F8BB9F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34</xdr:row>
      <xdr:rowOff>15541</xdr:rowOff>
    </xdr:from>
    <xdr:ext cx="0" cy="155909"/>
    <xdr:pic>
      <xdr:nvPicPr>
        <xdr:cNvPr id="1540" name="그림 1539">
          <a:extLst>
            <a:ext uri="{FF2B5EF4-FFF2-40B4-BE49-F238E27FC236}">
              <a16:creationId xmlns:a16="http://schemas.microsoft.com/office/drawing/2014/main" id="{E68D709A-F747-45DD-9FD8-BAEF2969AC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30</xdr:row>
      <xdr:rowOff>15541</xdr:rowOff>
    </xdr:from>
    <xdr:ext cx="0" cy="155909"/>
    <xdr:pic>
      <xdr:nvPicPr>
        <xdr:cNvPr id="1541" name="그림 1540">
          <a:extLst>
            <a:ext uri="{FF2B5EF4-FFF2-40B4-BE49-F238E27FC236}">
              <a16:creationId xmlns:a16="http://schemas.microsoft.com/office/drawing/2014/main" id="{584D33EC-EA65-4797-AD0E-3438B3607B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542" name="그림 1541">
          <a:extLst>
            <a:ext uri="{FF2B5EF4-FFF2-40B4-BE49-F238E27FC236}">
              <a16:creationId xmlns:a16="http://schemas.microsoft.com/office/drawing/2014/main" id="{23BB7A35-AC4D-4C9D-A966-ACF077BA8D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543" name="그림 1542">
          <a:extLst>
            <a:ext uri="{FF2B5EF4-FFF2-40B4-BE49-F238E27FC236}">
              <a16:creationId xmlns:a16="http://schemas.microsoft.com/office/drawing/2014/main" id="{33EF7CF9-356C-47B6-B71E-7E50C287D4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544" name="그림 1543">
          <a:extLst>
            <a:ext uri="{FF2B5EF4-FFF2-40B4-BE49-F238E27FC236}">
              <a16:creationId xmlns:a16="http://schemas.microsoft.com/office/drawing/2014/main" id="{2D2B1F02-BCB3-48EC-B8EC-CACABCB258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545" name="그림 1544">
          <a:extLst>
            <a:ext uri="{FF2B5EF4-FFF2-40B4-BE49-F238E27FC236}">
              <a16:creationId xmlns:a16="http://schemas.microsoft.com/office/drawing/2014/main" id="{3F153DF4-CF90-4DC6-AD5D-8A08898D37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546" name="그림 1545">
          <a:extLst>
            <a:ext uri="{FF2B5EF4-FFF2-40B4-BE49-F238E27FC236}">
              <a16:creationId xmlns:a16="http://schemas.microsoft.com/office/drawing/2014/main" id="{D8CFD2CB-3449-4BBF-9F35-CF85EF7ACD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547" name="그림 1546">
          <a:extLst>
            <a:ext uri="{FF2B5EF4-FFF2-40B4-BE49-F238E27FC236}">
              <a16:creationId xmlns:a16="http://schemas.microsoft.com/office/drawing/2014/main" id="{A8CE6468-3DFC-4D4B-91B5-360F6B8079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548" name="그림 1547">
          <a:extLst>
            <a:ext uri="{FF2B5EF4-FFF2-40B4-BE49-F238E27FC236}">
              <a16:creationId xmlns:a16="http://schemas.microsoft.com/office/drawing/2014/main" id="{C3DC8E99-C893-410F-B137-871CAE0FE4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549" name="그림 1548">
          <a:extLst>
            <a:ext uri="{FF2B5EF4-FFF2-40B4-BE49-F238E27FC236}">
              <a16:creationId xmlns:a16="http://schemas.microsoft.com/office/drawing/2014/main" id="{FDF87CE8-D3B7-40E6-B787-5B490531EA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550" name="그림 1549">
          <a:extLst>
            <a:ext uri="{FF2B5EF4-FFF2-40B4-BE49-F238E27FC236}">
              <a16:creationId xmlns:a16="http://schemas.microsoft.com/office/drawing/2014/main" id="{E2D8D3F9-B769-492B-8AFE-47BA806FC1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551" name="그림 1550">
          <a:extLst>
            <a:ext uri="{FF2B5EF4-FFF2-40B4-BE49-F238E27FC236}">
              <a16:creationId xmlns:a16="http://schemas.microsoft.com/office/drawing/2014/main" id="{2EA11395-B573-4354-B0A7-80D6C92CB8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552" name="그림 1551">
          <a:extLst>
            <a:ext uri="{FF2B5EF4-FFF2-40B4-BE49-F238E27FC236}">
              <a16:creationId xmlns:a16="http://schemas.microsoft.com/office/drawing/2014/main" id="{19BE818F-6372-49DC-A6DA-22AA9D00E3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553" name="그림 1552">
          <a:extLst>
            <a:ext uri="{FF2B5EF4-FFF2-40B4-BE49-F238E27FC236}">
              <a16:creationId xmlns:a16="http://schemas.microsoft.com/office/drawing/2014/main" id="{41CA60B5-F42D-4B17-B321-559B24B55D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17</xdr:col>
      <xdr:colOff>0</xdr:colOff>
      <xdr:row>50</xdr:row>
      <xdr:rowOff>0</xdr:rowOff>
    </xdr:from>
    <xdr:to>
      <xdr:col>17</xdr:col>
      <xdr:colOff>381000</xdr:colOff>
      <xdr:row>50</xdr:row>
      <xdr:rowOff>2550</xdr:rowOff>
    </xdr:to>
    <xdr:pic>
      <xdr:nvPicPr>
        <xdr:cNvPr id="1554" name="그림 1553">
          <a:extLst>
            <a:ext uri="{FF2B5EF4-FFF2-40B4-BE49-F238E27FC236}">
              <a16:creationId xmlns:a16="http://schemas.microsoft.com/office/drawing/2014/main" id="{EF448F4A-328B-4303-BB80-0D6D664C63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71475" y="6724650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50</xdr:row>
      <xdr:rowOff>0</xdr:rowOff>
    </xdr:from>
    <xdr:to>
      <xdr:col>17</xdr:col>
      <xdr:colOff>236634</xdr:colOff>
      <xdr:row>50</xdr:row>
      <xdr:rowOff>7852</xdr:rowOff>
    </xdr:to>
    <xdr:pic>
      <xdr:nvPicPr>
        <xdr:cNvPr id="1555" name="그림 1554">
          <a:extLst>
            <a:ext uri="{FF2B5EF4-FFF2-40B4-BE49-F238E27FC236}">
              <a16:creationId xmlns:a16="http://schemas.microsoft.com/office/drawing/2014/main" id="{244F56EC-9DF8-4C82-BB3B-57B06FF123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371475" y="6724650"/>
          <a:ext cx="239530" cy="10748"/>
        </a:xfrm>
        <a:prstGeom prst="rect">
          <a:avLst/>
        </a:prstGeom>
      </xdr:spPr>
    </xdr:pic>
    <xdr:clientData/>
  </xdr:twoCellAnchor>
  <xdr:oneCellAnchor>
    <xdr:from>
      <xdr:col>21</xdr:col>
      <xdr:colOff>819150</xdr:colOff>
      <xdr:row>30</xdr:row>
      <xdr:rowOff>15541</xdr:rowOff>
    </xdr:from>
    <xdr:ext cx="0" cy="155909"/>
    <xdr:pic>
      <xdr:nvPicPr>
        <xdr:cNvPr id="1556" name="그림 1555">
          <a:extLst>
            <a:ext uri="{FF2B5EF4-FFF2-40B4-BE49-F238E27FC236}">
              <a16:creationId xmlns:a16="http://schemas.microsoft.com/office/drawing/2014/main" id="{2F5BACB7-E1F9-4B8A-BE50-0225984B16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30</xdr:row>
      <xdr:rowOff>15541</xdr:rowOff>
    </xdr:from>
    <xdr:ext cx="0" cy="155909"/>
    <xdr:pic>
      <xdr:nvPicPr>
        <xdr:cNvPr id="1557" name="그림 1556">
          <a:extLst>
            <a:ext uri="{FF2B5EF4-FFF2-40B4-BE49-F238E27FC236}">
              <a16:creationId xmlns:a16="http://schemas.microsoft.com/office/drawing/2014/main" id="{7AEE73D0-FA06-4C39-9CE0-3BA4A5B2B2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17</xdr:col>
      <xdr:colOff>847725</xdr:colOff>
      <xdr:row>34</xdr:row>
      <xdr:rowOff>15541</xdr:rowOff>
    </xdr:from>
    <xdr:ext cx="0" cy="155909"/>
    <xdr:pic>
      <xdr:nvPicPr>
        <xdr:cNvPr id="1558" name="그림 1557">
          <a:extLst>
            <a:ext uri="{FF2B5EF4-FFF2-40B4-BE49-F238E27FC236}">
              <a16:creationId xmlns:a16="http://schemas.microsoft.com/office/drawing/2014/main" id="{2D6B9C00-C722-4A0D-8119-C51ADF4E25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34</xdr:row>
      <xdr:rowOff>15541</xdr:rowOff>
    </xdr:from>
    <xdr:ext cx="0" cy="155909"/>
    <xdr:pic>
      <xdr:nvPicPr>
        <xdr:cNvPr id="1559" name="그림 1558">
          <a:extLst>
            <a:ext uri="{FF2B5EF4-FFF2-40B4-BE49-F238E27FC236}">
              <a16:creationId xmlns:a16="http://schemas.microsoft.com/office/drawing/2014/main" id="{BE6E4061-12C6-445A-8147-24873FAFA9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38</xdr:row>
      <xdr:rowOff>15541</xdr:rowOff>
    </xdr:from>
    <xdr:ext cx="0" cy="155909"/>
    <xdr:pic>
      <xdr:nvPicPr>
        <xdr:cNvPr id="1560" name="그림 1559">
          <a:extLst>
            <a:ext uri="{FF2B5EF4-FFF2-40B4-BE49-F238E27FC236}">
              <a16:creationId xmlns:a16="http://schemas.microsoft.com/office/drawing/2014/main" id="{54B29B0F-B06C-4068-A68B-E2368D6EC8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34</xdr:row>
      <xdr:rowOff>15541</xdr:rowOff>
    </xdr:from>
    <xdr:ext cx="0" cy="155909"/>
    <xdr:pic>
      <xdr:nvPicPr>
        <xdr:cNvPr id="1561" name="그림 1560">
          <a:extLst>
            <a:ext uri="{FF2B5EF4-FFF2-40B4-BE49-F238E27FC236}">
              <a16:creationId xmlns:a16="http://schemas.microsoft.com/office/drawing/2014/main" id="{2B4E5EA4-4BBD-4F44-AC21-EB3B7F3467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30</xdr:row>
      <xdr:rowOff>15541</xdr:rowOff>
    </xdr:from>
    <xdr:ext cx="0" cy="155909"/>
    <xdr:pic>
      <xdr:nvPicPr>
        <xdr:cNvPr id="1562" name="그림 1561">
          <a:extLst>
            <a:ext uri="{FF2B5EF4-FFF2-40B4-BE49-F238E27FC236}">
              <a16:creationId xmlns:a16="http://schemas.microsoft.com/office/drawing/2014/main" id="{06C6DA42-EBCE-4C5B-999A-E83905D037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563" name="그림 1562">
          <a:extLst>
            <a:ext uri="{FF2B5EF4-FFF2-40B4-BE49-F238E27FC236}">
              <a16:creationId xmlns:a16="http://schemas.microsoft.com/office/drawing/2014/main" id="{090DA502-4DAC-45EF-B056-2810D79999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564" name="그림 1563">
          <a:extLst>
            <a:ext uri="{FF2B5EF4-FFF2-40B4-BE49-F238E27FC236}">
              <a16:creationId xmlns:a16="http://schemas.microsoft.com/office/drawing/2014/main" id="{269A62E2-4B63-44A4-A62D-BBBB3A75BC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565" name="그림 1564">
          <a:extLst>
            <a:ext uri="{FF2B5EF4-FFF2-40B4-BE49-F238E27FC236}">
              <a16:creationId xmlns:a16="http://schemas.microsoft.com/office/drawing/2014/main" id="{C4A09A86-8E56-4D47-9428-545EE9D399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566" name="그림 1565">
          <a:extLst>
            <a:ext uri="{FF2B5EF4-FFF2-40B4-BE49-F238E27FC236}">
              <a16:creationId xmlns:a16="http://schemas.microsoft.com/office/drawing/2014/main" id="{B1554257-6371-4EAA-8FA8-947803CBA0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567" name="그림 1566">
          <a:extLst>
            <a:ext uri="{FF2B5EF4-FFF2-40B4-BE49-F238E27FC236}">
              <a16:creationId xmlns:a16="http://schemas.microsoft.com/office/drawing/2014/main" id="{EE2FFFC2-C28E-4597-ABCE-CAEBCA9AEE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568" name="그림 1567">
          <a:extLst>
            <a:ext uri="{FF2B5EF4-FFF2-40B4-BE49-F238E27FC236}">
              <a16:creationId xmlns:a16="http://schemas.microsoft.com/office/drawing/2014/main" id="{C1343F3C-C0E8-4A8A-8096-4E22E5BCE0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569" name="그림 1568">
          <a:extLst>
            <a:ext uri="{FF2B5EF4-FFF2-40B4-BE49-F238E27FC236}">
              <a16:creationId xmlns:a16="http://schemas.microsoft.com/office/drawing/2014/main" id="{97DA7276-6836-4741-AECA-80E6A21A7D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570" name="그림 1569">
          <a:extLst>
            <a:ext uri="{FF2B5EF4-FFF2-40B4-BE49-F238E27FC236}">
              <a16:creationId xmlns:a16="http://schemas.microsoft.com/office/drawing/2014/main" id="{BBB39BFC-C5AD-4723-B9F0-1C82740EE0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571" name="그림 1570">
          <a:extLst>
            <a:ext uri="{FF2B5EF4-FFF2-40B4-BE49-F238E27FC236}">
              <a16:creationId xmlns:a16="http://schemas.microsoft.com/office/drawing/2014/main" id="{BFC23D07-87D4-4C9D-AC4D-DFD8A76A78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572" name="그림 1571">
          <a:extLst>
            <a:ext uri="{FF2B5EF4-FFF2-40B4-BE49-F238E27FC236}">
              <a16:creationId xmlns:a16="http://schemas.microsoft.com/office/drawing/2014/main" id="{6F7A8995-89CF-42F8-A1C5-D08B319C31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573" name="그림 1572">
          <a:extLst>
            <a:ext uri="{FF2B5EF4-FFF2-40B4-BE49-F238E27FC236}">
              <a16:creationId xmlns:a16="http://schemas.microsoft.com/office/drawing/2014/main" id="{EB2D463D-8009-4DFD-97BF-A4B10F3986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574" name="그림 1573">
          <a:extLst>
            <a:ext uri="{FF2B5EF4-FFF2-40B4-BE49-F238E27FC236}">
              <a16:creationId xmlns:a16="http://schemas.microsoft.com/office/drawing/2014/main" id="{BF8ECFBF-5D6B-4321-8609-8B12840579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575" name="그림 1574">
          <a:extLst>
            <a:ext uri="{FF2B5EF4-FFF2-40B4-BE49-F238E27FC236}">
              <a16:creationId xmlns:a16="http://schemas.microsoft.com/office/drawing/2014/main" id="{88757DD4-53E4-4BBD-80C7-66E031986C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576" name="그림 1575">
          <a:extLst>
            <a:ext uri="{FF2B5EF4-FFF2-40B4-BE49-F238E27FC236}">
              <a16:creationId xmlns:a16="http://schemas.microsoft.com/office/drawing/2014/main" id="{E0D09F90-C5D9-4AB2-8B56-4DB84ABF30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577" name="그림 1576">
          <a:extLst>
            <a:ext uri="{FF2B5EF4-FFF2-40B4-BE49-F238E27FC236}">
              <a16:creationId xmlns:a16="http://schemas.microsoft.com/office/drawing/2014/main" id="{276A0E59-366D-4BD4-8243-2B3D4EF7DB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578" name="그림 1577">
          <a:extLst>
            <a:ext uri="{FF2B5EF4-FFF2-40B4-BE49-F238E27FC236}">
              <a16:creationId xmlns:a16="http://schemas.microsoft.com/office/drawing/2014/main" id="{0DAB865B-C022-4BCE-8CD7-9BBC23E3FC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249584</xdr:colOff>
      <xdr:row>50</xdr:row>
      <xdr:rowOff>0</xdr:rowOff>
    </xdr:from>
    <xdr:ext cx="236817" cy="13478"/>
    <xdr:pic>
      <xdr:nvPicPr>
        <xdr:cNvPr id="1579" name="그림 1578">
          <a:extLst>
            <a:ext uri="{FF2B5EF4-FFF2-40B4-BE49-F238E27FC236}">
              <a16:creationId xmlns:a16="http://schemas.microsoft.com/office/drawing/2014/main" id="{8D9EA1F2-5D44-442D-8297-F2D143858D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7762088" y="6724650"/>
          <a:ext cx="236817" cy="13478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30</xdr:row>
      <xdr:rowOff>15541</xdr:rowOff>
    </xdr:from>
    <xdr:to>
      <xdr:col>21</xdr:col>
      <xdr:colOff>819150</xdr:colOff>
      <xdr:row>30</xdr:row>
      <xdr:rowOff>171450</xdr:rowOff>
    </xdr:to>
    <xdr:pic>
      <xdr:nvPicPr>
        <xdr:cNvPr id="1580" name="그림 1579">
          <a:extLst>
            <a:ext uri="{FF2B5EF4-FFF2-40B4-BE49-F238E27FC236}">
              <a16:creationId xmlns:a16="http://schemas.microsoft.com/office/drawing/2014/main" id="{44A9ADD5-97F9-4E0D-96E2-AE79DEA5AF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23</xdr:col>
      <xdr:colOff>819150</xdr:colOff>
      <xdr:row>30</xdr:row>
      <xdr:rowOff>15541</xdr:rowOff>
    </xdr:from>
    <xdr:to>
      <xdr:col>23</xdr:col>
      <xdr:colOff>819150</xdr:colOff>
      <xdr:row>30</xdr:row>
      <xdr:rowOff>171450</xdr:rowOff>
    </xdr:to>
    <xdr:pic>
      <xdr:nvPicPr>
        <xdr:cNvPr id="1581" name="그림 1580">
          <a:extLst>
            <a:ext uri="{FF2B5EF4-FFF2-40B4-BE49-F238E27FC236}">
              <a16:creationId xmlns:a16="http://schemas.microsoft.com/office/drawing/2014/main" id="{A943714B-3854-48BF-9245-9C9598A9DC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2721" cy="153188"/>
        </a:xfrm>
        <a:prstGeom prst="rect">
          <a:avLst/>
        </a:prstGeom>
      </xdr:spPr>
    </xdr:pic>
    <xdr:clientData/>
  </xdr:twoCellAnchor>
  <xdr:oneCellAnchor>
    <xdr:from>
      <xdr:col>17</xdr:col>
      <xdr:colOff>847725</xdr:colOff>
      <xdr:row>34</xdr:row>
      <xdr:rowOff>15541</xdr:rowOff>
    </xdr:from>
    <xdr:ext cx="0" cy="155909"/>
    <xdr:pic>
      <xdr:nvPicPr>
        <xdr:cNvPr id="1582" name="그림 1581">
          <a:extLst>
            <a:ext uri="{FF2B5EF4-FFF2-40B4-BE49-F238E27FC236}">
              <a16:creationId xmlns:a16="http://schemas.microsoft.com/office/drawing/2014/main" id="{D9650BC8-25BB-4EB6-A361-3FAEA180C8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34</xdr:row>
      <xdr:rowOff>15541</xdr:rowOff>
    </xdr:from>
    <xdr:ext cx="0" cy="155909"/>
    <xdr:pic>
      <xdr:nvPicPr>
        <xdr:cNvPr id="1583" name="그림 1582">
          <a:extLst>
            <a:ext uri="{FF2B5EF4-FFF2-40B4-BE49-F238E27FC236}">
              <a16:creationId xmlns:a16="http://schemas.microsoft.com/office/drawing/2014/main" id="{843E3E73-DE29-410A-899A-6A9392CB51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38</xdr:row>
      <xdr:rowOff>15541</xdr:rowOff>
    </xdr:from>
    <xdr:ext cx="0" cy="155909"/>
    <xdr:pic>
      <xdr:nvPicPr>
        <xdr:cNvPr id="1584" name="그림 1583">
          <a:extLst>
            <a:ext uri="{FF2B5EF4-FFF2-40B4-BE49-F238E27FC236}">
              <a16:creationId xmlns:a16="http://schemas.microsoft.com/office/drawing/2014/main" id="{2DD208D2-1CE0-46B0-B374-7DE76FCB62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34</xdr:row>
      <xdr:rowOff>15541</xdr:rowOff>
    </xdr:from>
    <xdr:ext cx="0" cy="155909"/>
    <xdr:pic>
      <xdr:nvPicPr>
        <xdr:cNvPr id="1585" name="그림 1584">
          <a:extLst>
            <a:ext uri="{FF2B5EF4-FFF2-40B4-BE49-F238E27FC236}">
              <a16:creationId xmlns:a16="http://schemas.microsoft.com/office/drawing/2014/main" id="{DAF9E55A-15BE-49E2-9726-28A81842AD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30</xdr:row>
      <xdr:rowOff>15541</xdr:rowOff>
    </xdr:from>
    <xdr:ext cx="0" cy="155909"/>
    <xdr:pic>
      <xdr:nvPicPr>
        <xdr:cNvPr id="1586" name="그림 1585">
          <a:extLst>
            <a:ext uri="{FF2B5EF4-FFF2-40B4-BE49-F238E27FC236}">
              <a16:creationId xmlns:a16="http://schemas.microsoft.com/office/drawing/2014/main" id="{04991C37-15FC-4032-8391-984F2C2EED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587" name="그림 1586">
          <a:extLst>
            <a:ext uri="{FF2B5EF4-FFF2-40B4-BE49-F238E27FC236}">
              <a16:creationId xmlns:a16="http://schemas.microsoft.com/office/drawing/2014/main" id="{7A7B73D4-2952-4196-AF3F-76D710547D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588" name="그림 1587">
          <a:extLst>
            <a:ext uri="{FF2B5EF4-FFF2-40B4-BE49-F238E27FC236}">
              <a16:creationId xmlns:a16="http://schemas.microsoft.com/office/drawing/2014/main" id="{2A979C96-FAFD-4DCA-A297-979F943CF8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589" name="그림 1588">
          <a:extLst>
            <a:ext uri="{FF2B5EF4-FFF2-40B4-BE49-F238E27FC236}">
              <a16:creationId xmlns:a16="http://schemas.microsoft.com/office/drawing/2014/main" id="{8541BAF0-11E8-4C9D-A053-4A3FE18764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590" name="그림 1589">
          <a:extLst>
            <a:ext uri="{FF2B5EF4-FFF2-40B4-BE49-F238E27FC236}">
              <a16:creationId xmlns:a16="http://schemas.microsoft.com/office/drawing/2014/main" id="{5E4DCF72-D85B-4C97-A071-49E3B0302E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591" name="그림 1590">
          <a:extLst>
            <a:ext uri="{FF2B5EF4-FFF2-40B4-BE49-F238E27FC236}">
              <a16:creationId xmlns:a16="http://schemas.microsoft.com/office/drawing/2014/main" id="{91C1B5AD-AC94-4584-9B4D-3C8462ABE7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592" name="그림 1591">
          <a:extLst>
            <a:ext uri="{FF2B5EF4-FFF2-40B4-BE49-F238E27FC236}">
              <a16:creationId xmlns:a16="http://schemas.microsoft.com/office/drawing/2014/main" id="{DBA6F246-0AC2-4616-A706-F438359699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593" name="그림 1592">
          <a:extLst>
            <a:ext uri="{FF2B5EF4-FFF2-40B4-BE49-F238E27FC236}">
              <a16:creationId xmlns:a16="http://schemas.microsoft.com/office/drawing/2014/main" id="{028CB6D3-ED27-4123-85AF-92FA725060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594" name="그림 1593">
          <a:extLst>
            <a:ext uri="{FF2B5EF4-FFF2-40B4-BE49-F238E27FC236}">
              <a16:creationId xmlns:a16="http://schemas.microsoft.com/office/drawing/2014/main" id="{1F4AB9EA-8AEC-4EF7-BB10-13608A8057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595" name="그림 1594">
          <a:extLst>
            <a:ext uri="{FF2B5EF4-FFF2-40B4-BE49-F238E27FC236}">
              <a16:creationId xmlns:a16="http://schemas.microsoft.com/office/drawing/2014/main" id="{B0F7CBBE-C33E-4971-98D9-27AF951CBA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596" name="그림 1595">
          <a:extLst>
            <a:ext uri="{FF2B5EF4-FFF2-40B4-BE49-F238E27FC236}">
              <a16:creationId xmlns:a16="http://schemas.microsoft.com/office/drawing/2014/main" id="{8194411D-8367-49C3-BD9B-64E3084F70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597" name="그림 1596">
          <a:extLst>
            <a:ext uri="{FF2B5EF4-FFF2-40B4-BE49-F238E27FC236}">
              <a16:creationId xmlns:a16="http://schemas.microsoft.com/office/drawing/2014/main" id="{984F36DF-CCD6-4D69-9067-2AA0FD095A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598" name="그림 1597">
          <a:extLst>
            <a:ext uri="{FF2B5EF4-FFF2-40B4-BE49-F238E27FC236}">
              <a16:creationId xmlns:a16="http://schemas.microsoft.com/office/drawing/2014/main" id="{27C7A1C7-74AB-4F68-8C9F-B5D70E20F7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30</xdr:row>
      <xdr:rowOff>15541</xdr:rowOff>
    </xdr:from>
    <xdr:ext cx="0" cy="155909"/>
    <xdr:pic>
      <xdr:nvPicPr>
        <xdr:cNvPr id="1599" name="그림 1598">
          <a:extLst>
            <a:ext uri="{FF2B5EF4-FFF2-40B4-BE49-F238E27FC236}">
              <a16:creationId xmlns:a16="http://schemas.microsoft.com/office/drawing/2014/main" id="{E544892A-7A55-49E8-8430-D9FD84DC30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30</xdr:row>
      <xdr:rowOff>15541</xdr:rowOff>
    </xdr:from>
    <xdr:ext cx="0" cy="155909"/>
    <xdr:pic>
      <xdr:nvPicPr>
        <xdr:cNvPr id="1600" name="그림 1599">
          <a:extLst>
            <a:ext uri="{FF2B5EF4-FFF2-40B4-BE49-F238E27FC236}">
              <a16:creationId xmlns:a16="http://schemas.microsoft.com/office/drawing/2014/main" id="{296C5B1A-ACDE-49A5-BE0C-EB44CA4023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17</xdr:col>
      <xdr:colOff>847725</xdr:colOff>
      <xdr:row>34</xdr:row>
      <xdr:rowOff>15541</xdr:rowOff>
    </xdr:from>
    <xdr:ext cx="0" cy="155909"/>
    <xdr:pic>
      <xdr:nvPicPr>
        <xdr:cNvPr id="1601" name="그림 1600">
          <a:extLst>
            <a:ext uri="{FF2B5EF4-FFF2-40B4-BE49-F238E27FC236}">
              <a16:creationId xmlns:a16="http://schemas.microsoft.com/office/drawing/2014/main" id="{88265894-0248-4ADC-BD32-8D3DA6BD6D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34</xdr:row>
      <xdr:rowOff>15541</xdr:rowOff>
    </xdr:from>
    <xdr:ext cx="0" cy="155909"/>
    <xdr:pic>
      <xdr:nvPicPr>
        <xdr:cNvPr id="1602" name="그림 1601">
          <a:extLst>
            <a:ext uri="{FF2B5EF4-FFF2-40B4-BE49-F238E27FC236}">
              <a16:creationId xmlns:a16="http://schemas.microsoft.com/office/drawing/2014/main" id="{A8C5791C-258E-4C3B-8D4D-21D056F75E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38</xdr:row>
      <xdr:rowOff>15541</xdr:rowOff>
    </xdr:from>
    <xdr:ext cx="0" cy="155909"/>
    <xdr:pic>
      <xdr:nvPicPr>
        <xdr:cNvPr id="1603" name="그림 1602">
          <a:extLst>
            <a:ext uri="{FF2B5EF4-FFF2-40B4-BE49-F238E27FC236}">
              <a16:creationId xmlns:a16="http://schemas.microsoft.com/office/drawing/2014/main" id="{0E539F95-17A4-4E4B-B771-574892DC48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34</xdr:row>
      <xdr:rowOff>15541</xdr:rowOff>
    </xdr:from>
    <xdr:ext cx="0" cy="155909"/>
    <xdr:pic>
      <xdr:nvPicPr>
        <xdr:cNvPr id="1604" name="그림 1603">
          <a:extLst>
            <a:ext uri="{FF2B5EF4-FFF2-40B4-BE49-F238E27FC236}">
              <a16:creationId xmlns:a16="http://schemas.microsoft.com/office/drawing/2014/main" id="{FA239BFA-2D54-45EF-9EBB-39F42020A9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30</xdr:row>
      <xdr:rowOff>15541</xdr:rowOff>
    </xdr:from>
    <xdr:ext cx="0" cy="155909"/>
    <xdr:pic>
      <xdr:nvPicPr>
        <xdr:cNvPr id="1605" name="그림 1604">
          <a:extLst>
            <a:ext uri="{FF2B5EF4-FFF2-40B4-BE49-F238E27FC236}">
              <a16:creationId xmlns:a16="http://schemas.microsoft.com/office/drawing/2014/main" id="{469A08AD-C20E-4AD6-B6E5-5BF0D22DEA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606" name="그림 1605">
          <a:extLst>
            <a:ext uri="{FF2B5EF4-FFF2-40B4-BE49-F238E27FC236}">
              <a16:creationId xmlns:a16="http://schemas.microsoft.com/office/drawing/2014/main" id="{B31E0F54-E34B-4618-AE3A-BBD35E17FA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607" name="그림 1606">
          <a:extLst>
            <a:ext uri="{FF2B5EF4-FFF2-40B4-BE49-F238E27FC236}">
              <a16:creationId xmlns:a16="http://schemas.microsoft.com/office/drawing/2014/main" id="{ECE5581D-AC5B-40BE-9EBA-332A17D0FD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608" name="그림 1607">
          <a:extLst>
            <a:ext uri="{FF2B5EF4-FFF2-40B4-BE49-F238E27FC236}">
              <a16:creationId xmlns:a16="http://schemas.microsoft.com/office/drawing/2014/main" id="{7F5CB20B-07BE-4F8C-BC03-A58960D9D0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609" name="그림 1608">
          <a:extLst>
            <a:ext uri="{FF2B5EF4-FFF2-40B4-BE49-F238E27FC236}">
              <a16:creationId xmlns:a16="http://schemas.microsoft.com/office/drawing/2014/main" id="{0069579C-613A-48B1-B421-4A57AD2FA2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610" name="그림 1609">
          <a:extLst>
            <a:ext uri="{FF2B5EF4-FFF2-40B4-BE49-F238E27FC236}">
              <a16:creationId xmlns:a16="http://schemas.microsoft.com/office/drawing/2014/main" id="{05D76E10-B546-40E8-8D0E-E2F7F23A61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611" name="그림 1610">
          <a:extLst>
            <a:ext uri="{FF2B5EF4-FFF2-40B4-BE49-F238E27FC236}">
              <a16:creationId xmlns:a16="http://schemas.microsoft.com/office/drawing/2014/main" id="{EF6240AF-B1BC-4793-A34B-A93A2F41F2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612" name="그림 1611">
          <a:extLst>
            <a:ext uri="{FF2B5EF4-FFF2-40B4-BE49-F238E27FC236}">
              <a16:creationId xmlns:a16="http://schemas.microsoft.com/office/drawing/2014/main" id="{3AC11186-B813-4721-BA6D-85FD2450A8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613" name="그림 1612">
          <a:extLst>
            <a:ext uri="{FF2B5EF4-FFF2-40B4-BE49-F238E27FC236}">
              <a16:creationId xmlns:a16="http://schemas.microsoft.com/office/drawing/2014/main" id="{A8780AD6-5530-484B-9568-5B91F1AE0E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614" name="그림 1613">
          <a:extLst>
            <a:ext uri="{FF2B5EF4-FFF2-40B4-BE49-F238E27FC236}">
              <a16:creationId xmlns:a16="http://schemas.microsoft.com/office/drawing/2014/main" id="{5515FECA-BAF0-479F-8D5E-D70A18155C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615" name="그림 1614">
          <a:extLst>
            <a:ext uri="{FF2B5EF4-FFF2-40B4-BE49-F238E27FC236}">
              <a16:creationId xmlns:a16="http://schemas.microsoft.com/office/drawing/2014/main" id="{5400B88A-D44E-4EDA-953D-EBAF8FACDA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616" name="그림 1615">
          <a:extLst>
            <a:ext uri="{FF2B5EF4-FFF2-40B4-BE49-F238E27FC236}">
              <a16:creationId xmlns:a16="http://schemas.microsoft.com/office/drawing/2014/main" id="{EFB492E4-DABB-4582-9DA4-5EF42E7820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617" name="그림 1616">
          <a:extLst>
            <a:ext uri="{FF2B5EF4-FFF2-40B4-BE49-F238E27FC236}">
              <a16:creationId xmlns:a16="http://schemas.microsoft.com/office/drawing/2014/main" id="{FC2BFD51-C28B-4EB2-BC2E-82267A75A4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618" name="그림 1617">
          <a:extLst>
            <a:ext uri="{FF2B5EF4-FFF2-40B4-BE49-F238E27FC236}">
              <a16:creationId xmlns:a16="http://schemas.microsoft.com/office/drawing/2014/main" id="{9DD8A517-F0E9-4188-8D9D-C30AFF1C84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619" name="그림 1618">
          <a:extLst>
            <a:ext uri="{FF2B5EF4-FFF2-40B4-BE49-F238E27FC236}">
              <a16:creationId xmlns:a16="http://schemas.microsoft.com/office/drawing/2014/main" id="{B3935490-AE14-4A79-85F2-1A0F045D20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620" name="그림 1619">
          <a:extLst>
            <a:ext uri="{FF2B5EF4-FFF2-40B4-BE49-F238E27FC236}">
              <a16:creationId xmlns:a16="http://schemas.microsoft.com/office/drawing/2014/main" id="{75A72A9A-24CB-4B58-9242-B5373175ED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621" name="그림 1620">
          <a:extLst>
            <a:ext uri="{FF2B5EF4-FFF2-40B4-BE49-F238E27FC236}">
              <a16:creationId xmlns:a16="http://schemas.microsoft.com/office/drawing/2014/main" id="{AC7F2A1D-817F-4D1D-A392-31DFC3C457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622" name="그림 1621">
          <a:extLst>
            <a:ext uri="{FF2B5EF4-FFF2-40B4-BE49-F238E27FC236}">
              <a16:creationId xmlns:a16="http://schemas.microsoft.com/office/drawing/2014/main" id="{DAF15CAB-1A14-4345-A3CC-CF8F7221A0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34</xdr:row>
      <xdr:rowOff>15541</xdr:rowOff>
    </xdr:from>
    <xdr:ext cx="0" cy="155909"/>
    <xdr:pic>
      <xdr:nvPicPr>
        <xdr:cNvPr id="1623" name="그림 1622">
          <a:extLst>
            <a:ext uri="{FF2B5EF4-FFF2-40B4-BE49-F238E27FC236}">
              <a16:creationId xmlns:a16="http://schemas.microsoft.com/office/drawing/2014/main" id="{FACDAAD7-4D3C-4D0F-916D-3F0E37FE12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624" name="그림 1623">
          <a:extLst>
            <a:ext uri="{FF2B5EF4-FFF2-40B4-BE49-F238E27FC236}">
              <a16:creationId xmlns:a16="http://schemas.microsoft.com/office/drawing/2014/main" id="{528781AE-B204-472B-8307-1C8C276778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34</xdr:row>
      <xdr:rowOff>15541</xdr:rowOff>
    </xdr:from>
    <xdr:ext cx="0" cy="155909"/>
    <xdr:pic>
      <xdr:nvPicPr>
        <xdr:cNvPr id="1625" name="그림 1624">
          <a:extLst>
            <a:ext uri="{FF2B5EF4-FFF2-40B4-BE49-F238E27FC236}">
              <a16:creationId xmlns:a16="http://schemas.microsoft.com/office/drawing/2014/main" id="{D36EF786-B050-4630-B5E0-2BC33E01D1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626" name="그림 1625">
          <a:extLst>
            <a:ext uri="{FF2B5EF4-FFF2-40B4-BE49-F238E27FC236}">
              <a16:creationId xmlns:a16="http://schemas.microsoft.com/office/drawing/2014/main" id="{27C544EC-D7D7-4A87-A65B-479B882B97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34</xdr:row>
      <xdr:rowOff>15541</xdr:rowOff>
    </xdr:from>
    <xdr:ext cx="0" cy="155909"/>
    <xdr:pic>
      <xdr:nvPicPr>
        <xdr:cNvPr id="1627" name="그림 1626">
          <a:extLst>
            <a:ext uri="{FF2B5EF4-FFF2-40B4-BE49-F238E27FC236}">
              <a16:creationId xmlns:a16="http://schemas.microsoft.com/office/drawing/2014/main" id="{DF2D61E8-ADD1-453F-8CA3-0FE0F1744C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628" name="그림 1627">
          <a:extLst>
            <a:ext uri="{FF2B5EF4-FFF2-40B4-BE49-F238E27FC236}">
              <a16:creationId xmlns:a16="http://schemas.microsoft.com/office/drawing/2014/main" id="{7F18FCC5-40E3-40C4-8151-DD2C5B60FF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34</xdr:row>
      <xdr:rowOff>15541</xdr:rowOff>
    </xdr:from>
    <xdr:ext cx="0" cy="155909"/>
    <xdr:pic>
      <xdr:nvPicPr>
        <xdr:cNvPr id="1629" name="그림 1628">
          <a:extLst>
            <a:ext uri="{FF2B5EF4-FFF2-40B4-BE49-F238E27FC236}">
              <a16:creationId xmlns:a16="http://schemas.microsoft.com/office/drawing/2014/main" id="{5D3FF194-F258-40D7-A721-A6F49BCC20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42</xdr:row>
      <xdr:rowOff>15541</xdr:rowOff>
    </xdr:from>
    <xdr:ext cx="0" cy="155909"/>
    <xdr:pic>
      <xdr:nvPicPr>
        <xdr:cNvPr id="1630" name="그림 1629">
          <a:extLst>
            <a:ext uri="{FF2B5EF4-FFF2-40B4-BE49-F238E27FC236}">
              <a16:creationId xmlns:a16="http://schemas.microsoft.com/office/drawing/2014/main" id="{7104AE83-C0B7-43F9-9085-42177B5108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42</xdr:row>
      <xdr:rowOff>15541</xdr:rowOff>
    </xdr:from>
    <xdr:ext cx="0" cy="155909"/>
    <xdr:pic>
      <xdr:nvPicPr>
        <xdr:cNvPr id="1631" name="그림 1630">
          <a:extLst>
            <a:ext uri="{FF2B5EF4-FFF2-40B4-BE49-F238E27FC236}">
              <a16:creationId xmlns:a16="http://schemas.microsoft.com/office/drawing/2014/main" id="{4AFC9269-AB70-4B55-8F2C-59080DB4D2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42</xdr:row>
      <xdr:rowOff>15541</xdr:rowOff>
    </xdr:from>
    <xdr:ext cx="0" cy="155909"/>
    <xdr:pic>
      <xdr:nvPicPr>
        <xdr:cNvPr id="1632" name="그림 1631">
          <a:extLst>
            <a:ext uri="{FF2B5EF4-FFF2-40B4-BE49-F238E27FC236}">
              <a16:creationId xmlns:a16="http://schemas.microsoft.com/office/drawing/2014/main" id="{612EC021-1BC8-469A-97DC-30F3C2C8C9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42</xdr:row>
      <xdr:rowOff>15541</xdr:rowOff>
    </xdr:from>
    <xdr:ext cx="0" cy="155909"/>
    <xdr:pic>
      <xdr:nvPicPr>
        <xdr:cNvPr id="1633" name="그림 1632">
          <a:extLst>
            <a:ext uri="{FF2B5EF4-FFF2-40B4-BE49-F238E27FC236}">
              <a16:creationId xmlns:a16="http://schemas.microsoft.com/office/drawing/2014/main" id="{AD83357B-4F41-4733-8899-4F2C792EB4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42</xdr:row>
      <xdr:rowOff>15541</xdr:rowOff>
    </xdr:from>
    <xdr:ext cx="0" cy="155909"/>
    <xdr:pic>
      <xdr:nvPicPr>
        <xdr:cNvPr id="1634" name="그림 1633">
          <a:extLst>
            <a:ext uri="{FF2B5EF4-FFF2-40B4-BE49-F238E27FC236}">
              <a16:creationId xmlns:a16="http://schemas.microsoft.com/office/drawing/2014/main" id="{9F3C4B28-0D7A-4FCC-B256-82B3981608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42</xdr:row>
      <xdr:rowOff>15541</xdr:rowOff>
    </xdr:from>
    <xdr:ext cx="0" cy="155909"/>
    <xdr:pic>
      <xdr:nvPicPr>
        <xdr:cNvPr id="1635" name="그림 1634">
          <a:extLst>
            <a:ext uri="{FF2B5EF4-FFF2-40B4-BE49-F238E27FC236}">
              <a16:creationId xmlns:a16="http://schemas.microsoft.com/office/drawing/2014/main" id="{6F1E90BD-552D-40B5-B6E1-FDE84CA186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42</xdr:row>
      <xdr:rowOff>15541</xdr:rowOff>
    </xdr:from>
    <xdr:ext cx="0" cy="155909"/>
    <xdr:pic>
      <xdr:nvPicPr>
        <xdr:cNvPr id="1636" name="그림 1635">
          <a:extLst>
            <a:ext uri="{FF2B5EF4-FFF2-40B4-BE49-F238E27FC236}">
              <a16:creationId xmlns:a16="http://schemas.microsoft.com/office/drawing/2014/main" id="{52D514B8-53CD-45D8-8A1D-5BD84DADB5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42</xdr:row>
      <xdr:rowOff>15541</xdr:rowOff>
    </xdr:from>
    <xdr:ext cx="0" cy="155909"/>
    <xdr:pic>
      <xdr:nvPicPr>
        <xdr:cNvPr id="1637" name="그림 1636">
          <a:extLst>
            <a:ext uri="{FF2B5EF4-FFF2-40B4-BE49-F238E27FC236}">
              <a16:creationId xmlns:a16="http://schemas.microsoft.com/office/drawing/2014/main" id="{5A07F11C-09D8-4812-8127-44F6ECAE1D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46</xdr:row>
      <xdr:rowOff>15541</xdr:rowOff>
    </xdr:from>
    <xdr:ext cx="0" cy="155909"/>
    <xdr:pic>
      <xdr:nvPicPr>
        <xdr:cNvPr id="1638" name="그림 1637">
          <a:extLst>
            <a:ext uri="{FF2B5EF4-FFF2-40B4-BE49-F238E27FC236}">
              <a16:creationId xmlns:a16="http://schemas.microsoft.com/office/drawing/2014/main" id="{CE18BC54-B288-4245-8C9C-430D407A86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56380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46</xdr:row>
      <xdr:rowOff>15541</xdr:rowOff>
    </xdr:from>
    <xdr:ext cx="0" cy="155909"/>
    <xdr:pic>
      <xdr:nvPicPr>
        <xdr:cNvPr id="1639" name="그림 1638">
          <a:extLst>
            <a:ext uri="{FF2B5EF4-FFF2-40B4-BE49-F238E27FC236}">
              <a16:creationId xmlns:a16="http://schemas.microsoft.com/office/drawing/2014/main" id="{ACD3C851-596E-46D6-BCAA-7BD6FC769D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56380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46</xdr:row>
      <xdr:rowOff>15541</xdr:rowOff>
    </xdr:from>
    <xdr:ext cx="0" cy="155909"/>
    <xdr:pic>
      <xdr:nvPicPr>
        <xdr:cNvPr id="1640" name="그림 1639">
          <a:extLst>
            <a:ext uri="{FF2B5EF4-FFF2-40B4-BE49-F238E27FC236}">
              <a16:creationId xmlns:a16="http://schemas.microsoft.com/office/drawing/2014/main" id="{0E5AFAE3-0B4A-4AB7-AD98-258EEAAA47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56380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46</xdr:row>
      <xdr:rowOff>15541</xdr:rowOff>
    </xdr:from>
    <xdr:ext cx="0" cy="155909"/>
    <xdr:pic>
      <xdr:nvPicPr>
        <xdr:cNvPr id="1641" name="그림 1640">
          <a:extLst>
            <a:ext uri="{FF2B5EF4-FFF2-40B4-BE49-F238E27FC236}">
              <a16:creationId xmlns:a16="http://schemas.microsoft.com/office/drawing/2014/main" id="{A7417CEC-8A75-4087-872D-695B66AD82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56380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46</xdr:row>
      <xdr:rowOff>15541</xdr:rowOff>
    </xdr:from>
    <xdr:ext cx="0" cy="155909"/>
    <xdr:pic>
      <xdr:nvPicPr>
        <xdr:cNvPr id="1642" name="그림 1641">
          <a:extLst>
            <a:ext uri="{FF2B5EF4-FFF2-40B4-BE49-F238E27FC236}">
              <a16:creationId xmlns:a16="http://schemas.microsoft.com/office/drawing/2014/main" id="{4167C84D-D3E8-4DDD-B918-7CB2BE536B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56380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46</xdr:row>
      <xdr:rowOff>15541</xdr:rowOff>
    </xdr:from>
    <xdr:ext cx="0" cy="155909"/>
    <xdr:pic>
      <xdr:nvPicPr>
        <xdr:cNvPr id="1643" name="그림 1642">
          <a:extLst>
            <a:ext uri="{FF2B5EF4-FFF2-40B4-BE49-F238E27FC236}">
              <a16:creationId xmlns:a16="http://schemas.microsoft.com/office/drawing/2014/main" id="{D89BEB55-BF51-4A6F-A63E-FC58DF5C92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56380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46</xdr:row>
      <xdr:rowOff>15541</xdr:rowOff>
    </xdr:from>
    <xdr:ext cx="0" cy="155909"/>
    <xdr:pic>
      <xdr:nvPicPr>
        <xdr:cNvPr id="1644" name="그림 1643">
          <a:extLst>
            <a:ext uri="{FF2B5EF4-FFF2-40B4-BE49-F238E27FC236}">
              <a16:creationId xmlns:a16="http://schemas.microsoft.com/office/drawing/2014/main" id="{590F388A-2794-466B-8F2C-9E8C58A4F2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56380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46</xdr:row>
      <xdr:rowOff>15541</xdr:rowOff>
    </xdr:from>
    <xdr:ext cx="0" cy="155909"/>
    <xdr:pic>
      <xdr:nvPicPr>
        <xdr:cNvPr id="1645" name="그림 1644">
          <a:extLst>
            <a:ext uri="{FF2B5EF4-FFF2-40B4-BE49-F238E27FC236}">
              <a16:creationId xmlns:a16="http://schemas.microsoft.com/office/drawing/2014/main" id="{6B4B95ED-AC0A-4BEF-8712-731AABBBCD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56380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25</xdr:col>
      <xdr:colOff>0</xdr:colOff>
      <xdr:row>50</xdr:row>
      <xdr:rowOff>0</xdr:rowOff>
    </xdr:from>
    <xdr:to>
      <xdr:col>25</xdr:col>
      <xdr:colOff>381000</xdr:colOff>
      <xdr:row>50</xdr:row>
      <xdr:rowOff>2550</xdr:rowOff>
    </xdr:to>
    <xdr:pic>
      <xdr:nvPicPr>
        <xdr:cNvPr id="1646" name="그림 1645">
          <a:extLst>
            <a:ext uri="{FF2B5EF4-FFF2-40B4-BE49-F238E27FC236}">
              <a16:creationId xmlns:a16="http://schemas.microsoft.com/office/drawing/2014/main" id="{CD4DAF01-D386-47DC-BB43-FEA25BF1B8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371475" y="6724650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25</xdr:col>
      <xdr:colOff>0</xdr:colOff>
      <xdr:row>50</xdr:row>
      <xdr:rowOff>0</xdr:rowOff>
    </xdr:from>
    <xdr:to>
      <xdr:col>25</xdr:col>
      <xdr:colOff>288470</xdr:colOff>
      <xdr:row>50</xdr:row>
      <xdr:rowOff>107141</xdr:rowOff>
    </xdr:to>
    <xdr:pic>
      <xdr:nvPicPr>
        <xdr:cNvPr id="1647" name="그림 1646">
          <a:extLst>
            <a:ext uri="{FF2B5EF4-FFF2-40B4-BE49-F238E27FC236}">
              <a16:creationId xmlns:a16="http://schemas.microsoft.com/office/drawing/2014/main" id="{68CA08F3-8F16-4663-B66E-90428EDC96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371475" y="6724650"/>
          <a:ext cx="285749" cy="105606"/>
        </a:xfrm>
        <a:prstGeom prst="rect">
          <a:avLst/>
        </a:prstGeom>
      </xdr:spPr>
    </xdr:pic>
    <xdr:clientData/>
  </xdr:twoCellAnchor>
  <xdr:twoCellAnchor editAs="oneCell">
    <xdr:from>
      <xdr:col>25</xdr:col>
      <xdr:colOff>0</xdr:colOff>
      <xdr:row>50</xdr:row>
      <xdr:rowOff>0</xdr:rowOff>
    </xdr:from>
    <xdr:to>
      <xdr:col>25</xdr:col>
      <xdr:colOff>495300</xdr:colOff>
      <xdr:row>50</xdr:row>
      <xdr:rowOff>2363</xdr:rowOff>
    </xdr:to>
    <xdr:pic>
      <xdr:nvPicPr>
        <xdr:cNvPr id="1648" name="그림 1647">
          <a:extLst>
            <a:ext uri="{FF2B5EF4-FFF2-40B4-BE49-F238E27FC236}">
              <a16:creationId xmlns:a16="http://schemas.microsoft.com/office/drawing/2014/main" id="{6FA0F524-6137-4E97-BB75-BC42CE5CAA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371475" y="6724650"/>
          <a:ext cx="495300" cy="2363"/>
        </a:xfrm>
        <a:prstGeom prst="rect">
          <a:avLst/>
        </a:prstGeom>
      </xdr:spPr>
    </xdr:pic>
    <xdr:clientData/>
  </xdr:twoCellAnchor>
  <xdr:twoCellAnchor editAs="oneCell">
    <xdr:from>
      <xdr:col>25</xdr:col>
      <xdr:colOff>0</xdr:colOff>
      <xdr:row>50</xdr:row>
      <xdr:rowOff>0</xdr:rowOff>
    </xdr:from>
    <xdr:to>
      <xdr:col>25</xdr:col>
      <xdr:colOff>240714</xdr:colOff>
      <xdr:row>50</xdr:row>
      <xdr:rowOff>11932</xdr:rowOff>
    </xdr:to>
    <xdr:pic>
      <xdr:nvPicPr>
        <xdr:cNvPr id="1649" name="그림 1648">
          <a:extLst>
            <a:ext uri="{FF2B5EF4-FFF2-40B4-BE49-F238E27FC236}">
              <a16:creationId xmlns:a16="http://schemas.microsoft.com/office/drawing/2014/main" id="{2A2D1C7F-9803-420B-BA4F-2540F5A7B2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371475" y="6724650"/>
          <a:ext cx="236806" cy="8024"/>
        </a:xfrm>
        <a:prstGeom prst="rect">
          <a:avLst/>
        </a:prstGeom>
      </xdr:spPr>
    </xdr:pic>
    <xdr:clientData/>
  </xdr:twoCellAnchor>
  <xdr:oneCellAnchor>
    <xdr:from>
      <xdr:col>29</xdr:col>
      <xdr:colOff>819150</xdr:colOff>
      <xdr:row>30</xdr:row>
      <xdr:rowOff>15541</xdr:rowOff>
    </xdr:from>
    <xdr:ext cx="0" cy="155909"/>
    <xdr:pic>
      <xdr:nvPicPr>
        <xdr:cNvPr id="1650" name="그림 1649">
          <a:extLst>
            <a:ext uri="{FF2B5EF4-FFF2-40B4-BE49-F238E27FC236}">
              <a16:creationId xmlns:a16="http://schemas.microsoft.com/office/drawing/2014/main" id="{591EF1EC-7391-4792-A2D0-9EC9DEA7A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30</xdr:row>
      <xdr:rowOff>15541</xdr:rowOff>
    </xdr:from>
    <xdr:ext cx="0" cy="155909"/>
    <xdr:pic>
      <xdr:nvPicPr>
        <xdr:cNvPr id="1651" name="그림 1650">
          <a:extLst>
            <a:ext uri="{FF2B5EF4-FFF2-40B4-BE49-F238E27FC236}">
              <a16:creationId xmlns:a16="http://schemas.microsoft.com/office/drawing/2014/main" id="{4877BCDD-E562-4D4C-8F88-12263AED1E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847725</xdr:colOff>
      <xdr:row>34</xdr:row>
      <xdr:rowOff>15541</xdr:rowOff>
    </xdr:from>
    <xdr:ext cx="0" cy="155909"/>
    <xdr:pic>
      <xdr:nvPicPr>
        <xdr:cNvPr id="1652" name="그림 1651">
          <a:extLst>
            <a:ext uri="{FF2B5EF4-FFF2-40B4-BE49-F238E27FC236}">
              <a16:creationId xmlns:a16="http://schemas.microsoft.com/office/drawing/2014/main" id="{B9AB29A6-DD33-4F03-83B4-DBE9914CFF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34</xdr:row>
      <xdr:rowOff>15541</xdr:rowOff>
    </xdr:from>
    <xdr:ext cx="0" cy="155909"/>
    <xdr:pic>
      <xdr:nvPicPr>
        <xdr:cNvPr id="1653" name="그림 1652">
          <a:extLst>
            <a:ext uri="{FF2B5EF4-FFF2-40B4-BE49-F238E27FC236}">
              <a16:creationId xmlns:a16="http://schemas.microsoft.com/office/drawing/2014/main" id="{C9EAC710-F9C9-48F8-9006-9014F99BDD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1654" name="그림 1653">
          <a:extLst>
            <a:ext uri="{FF2B5EF4-FFF2-40B4-BE49-F238E27FC236}">
              <a16:creationId xmlns:a16="http://schemas.microsoft.com/office/drawing/2014/main" id="{A6F5258E-7B05-4741-B6F4-2391512A35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34</xdr:row>
      <xdr:rowOff>15541</xdr:rowOff>
    </xdr:from>
    <xdr:ext cx="0" cy="155909"/>
    <xdr:pic>
      <xdr:nvPicPr>
        <xdr:cNvPr id="1655" name="그림 1654">
          <a:extLst>
            <a:ext uri="{FF2B5EF4-FFF2-40B4-BE49-F238E27FC236}">
              <a16:creationId xmlns:a16="http://schemas.microsoft.com/office/drawing/2014/main" id="{CC446477-5AC4-4D84-B12A-5C666D10F0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30</xdr:row>
      <xdr:rowOff>15541</xdr:rowOff>
    </xdr:from>
    <xdr:ext cx="0" cy="155909"/>
    <xdr:pic>
      <xdr:nvPicPr>
        <xdr:cNvPr id="1656" name="그림 1655">
          <a:extLst>
            <a:ext uri="{FF2B5EF4-FFF2-40B4-BE49-F238E27FC236}">
              <a16:creationId xmlns:a16="http://schemas.microsoft.com/office/drawing/2014/main" id="{80207A82-2CE7-4AAF-A1F9-D36D06EC6C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657" name="그림 1656">
          <a:extLst>
            <a:ext uri="{FF2B5EF4-FFF2-40B4-BE49-F238E27FC236}">
              <a16:creationId xmlns:a16="http://schemas.microsoft.com/office/drawing/2014/main" id="{A8BFFDB9-D85D-4F82-89B7-D299187323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658" name="그림 1657">
          <a:extLst>
            <a:ext uri="{FF2B5EF4-FFF2-40B4-BE49-F238E27FC236}">
              <a16:creationId xmlns:a16="http://schemas.microsoft.com/office/drawing/2014/main" id="{E1A0AE8D-CC80-4BCA-A0F3-8589E26825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1659" name="그림 1658">
          <a:extLst>
            <a:ext uri="{FF2B5EF4-FFF2-40B4-BE49-F238E27FC236}">
              <a16:creationId xmlns:a16="http://schemas.microsoft.com/office/drawing/2014/main" id="{0BD27B9C-D281-4D78-AF56-7230E89857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1660" name="그림 1659">
          <a:extLst>
            <a:ext uri="{FF2B5EF4-FFF2-40B4-BE49-F238E27FC236}">
              <a16:creationId xmlns:a16="http://schemas.microsoft.com/office/drawing/2014/main" id="{D1136C3A-EE79-4E02-AFB7-9304E759A4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661" name="그림 1660">
          <a:extLst>
            <a:ext uri="{FF2B5EF4-FFF2-40B4-BE49-F238E27FC236}">
              <a16:creationId xmlns:a16="http://schemas.microsoft.com/office/drawing/2014/main" id="{DA8E2982-65CF-4FB4-AAB5-67A8C793EA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662" name="그림 1661">
          <a:extLst>
            <a:ext uri="{FF2B5EF4-FFF2-40B4-BE49-F238E27FC236}">
              <a16:creationId xmlns:a16="http://schemas.microsoft.com/office/drawing/2014/main" id="{B00F523E-9536-4A31-B19B-FAE08E1F26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1663" name="그림 1662">
          <a:extLst>
            <a:ext uri="{FF2B5EF4-FFF2-40B4-BE49-F238E27FC236}">
              <a16:creationId xmlns:a16="http://schemas.microsoft.com/office/drawing/2014/main" id="{48925BFE-275E-4CF5-82E7-CCEC07721C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1664" name="그림 1663">
          <a:extLst>
            <a:ext uri="{FF2B5EF4-FFF2-40B4-BE49-F238E27FC236}">
              <a16:creationId xmlns:a16="http://schemas.microsoft.com/office/drawing/2014/main" id="{F6CFFC38-CE73-432F-8FEC-E4580A75BC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665" name="그림 1664">
          <a:extLst>
            <a:ext uri="{FF2B5EF4-FFF2-40B4-BE49-F238E27FC236}">
              <a16:creationId xmlns:a16="http://schemas.microsoft.com/office/drawing/2014/main" id="{9E0A96A4-7603-417F-B8B8-6DAA2698A5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666" name="그림 1665">
          <a:extLst>
            <a:ext uri="{FF2B5EF4-FFF2-40B4-BE49-F238E27FC236}">
              <a16:creationId xmlns:a16="http://schemas.microsoft.com/office/drawing/2014/main" id="{E6C10DC1-B2CB-49BE-91D7-494AB941B4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1667" name="그림 1666">
          <a:extLst>
            <a:ext uri="{FF2B5EF4-FFF2-40B4-BE49-F238E27FC236}">
              <a16:creationId xmlns:a16="http://schemas.microsoft.com/office/drawing/2014/main" id="{F69BAD63-0CB0-47F7-9E50-60BE2866B8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1668" name="그림 1667">
          <a:extLst>
            <a:ext uri="{FF2B5EF4-FFF2-40B4-BE49-F238E27FC236}">
              <a16:creationId xmlns:a16="http://schemas.microsoft.com/office/drawing/2014/main" id="{664F868D-12BB-41B4-B376-7ECD90DC85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669" name="그림 1668">
          <a:extLst>
            <a:ext uri="{FF2B5EF4-FFF2-40B4-BE49-F238E27FC236}">
              <a16:creationId xmlns:a16="http://schemas.microsoft.com/office/drawing/2014/main" id="{0A046720-F94F-4B36-8AB3-238CBEA28B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670" name="그림 1669">
          <a:extLst>
            <a:ext uri="{FF2B5EF4-FFF2-40B4-BE49-F238E27FC236}">
              <a16:creationId xmlns:a16="http://schemas.microsoft.com/office/drawing/2014/main" id="{9A512C19-9D96-4708-B72C-A776435F89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1671" name="그림 1670">
          <a:extLst>
            <a:ext uri="{FF2B5EF4-FFF2-40B4-BE49-F238E27FC236}">
              <a16:creationId xmlns:a16="http://schemas.microsoft.com/office/drawing/2014/main" id="{DE9196A3-E8BD-4048-9EB8-F2A68BD12A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1672" name="그림 1671">
          <a:extLst>
            <a:ext uri="{FF2B5EF4-FFF2-40B4-BE49-F238E27FC236}">
              <a16:creationId xmlns:a16="http://schemas.microsoft.com/office/drawing/2014/main" id="{415D57DA-EEFD-41F2-8ED2-FAE15F1E3F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673" name="그림 1672">
          <a:extLst>
            <a:ext uri="{FF2B5EF4-FFF2-40B4-BE49-F238E27FC236}">
              <a16:creationId xmlns:a16="http://schemas.microsoft.com/office/drawing/2014/main" id="{304B48E1-A361-4601-9926-4A8053EE27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674" name="그림 1673">
          <a:extLst>
            <a:ext uri="{FF2B5EF4-FFF2-40B4-BE49-F238E27FC236}">
              <a16:creationId xmlns:a16="http://schemas.microsoft.com/office/drawing/2014/main" id="{B7DF1DA3-A160-4BA8-B5F1-97F9296B56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1675" name="그림 1674">
          <a:extLst>
            <a:ext uri="{FF2B5EF4-FFF2-40B4-BE49-F238E27FC236}">
              <a16:creationId xmlns:a16="http://schemas.microsoft.com/office/drawing/2014/main" id="{F74E70C9-70C1-4D01-BAAC-B4FD925D29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0</xdr:colOff>
      <xdr:row>50</xdr:row>
      <xdr:rowOff>0</xdr:rowOff>
    </xdr:from>
    <xdr:ext cx="285749" cy="105595"/>
    <xdr:pic>
      <xdr:nvPicPr>
        <xdr:cNvPr id="1676" name="그림 1675">
          <a:extLst>
            <a:ext uri="{FF2B5EF4-FFF2-40B4-BE49-F238E27FC236}">
              <a16:creationId xmlns:a16="http://schemas.microsoft.com/office/drawing/2014/main" id="{649FB43A-47CB-4B62-843D-E7694F2DB7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371475" y="6724650"/>
          <a:ext cx="285749" cy="105595"/>
        </a:xfrm>
        <a:prstGeom prst="rect">
          <a:avLst/>
        </a:prstGeom>
      </xdr:spPr>
    </xdr:pic>
    <xdr:clientData/>
  </xdr:oneCellAnchor>
  <xdr:oneCellAnchor>
    <xdr:from>
      <xdr:col>25</xdr:col>
      <xdr:colOff>0</xdr:colOff>
      <xdr:row>50</xdr:row>
      <xdr:rowOff>0</xdr:rowOff>
    </xdr:from>
    <xdr:ext cx="495300" cy="2363"/>
    <xdr:pic>
      <xdr:nvPicPr>
        <xdr:cNvPr id="1677" name="그림 1676">
          <a:extLst>
            <a:ext uri="{FF2B5EF4-FFF2-40B4-BE49-F238E27FC236}">
              <a16:creationId xmlns:a16="http://schemas.microsoft.com/office/drawing/2014/main" id="{4FE989A7-504E-46B6-BAF2-00D8A57612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371475" y="6724650"/>
          <a:ext cx="495300" cy="2363"/>
        </a:xfrm>
        <a:prstGeom prst="rect">
          <a:avLst/>
        </a:prstGeom>
      </xdr:spPr>
    </xdr:pic>
    <xdr:clientData/>
  </xdr:oneCellAnchor>
  <xdr:oneCellAnchor>
    <xdr:from>
      <xdr:col>25</xdr:col>
      <xdr:colOff>0</xdr:colOff>
      <xdr:row>50</xdr:row>
      <xdr:rowOff>0</xdr:rowOff>
    </xdr:from>
    <xdr:ext cx="236817" cy="13478"/>
    <xdr:pic>
      <xdr:nvPicPr>
        <xdr:cNvPr id="1678" name="그림 1677">
          <a:extLst>
            <a:ext uri="{FF2B5EF4-FFF2-40B4-BE49-F238E27FC236}">
              <a16:creationId xmlns:a16="http://schemas.microsoft.com/office/drawing/2014/main" id="{409EC9BB-1FB7-4404-B268-96A74868ED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371475" y="6724650"/>
          <a:ext cx="236817" cy="13478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30</xdr:row>
      <xdr:rowOff>15541</xdr:rowOff>
    </xdr:from>
    <xdr:ext cx="0" cy="155909"/>
    <xdr:pic>
      <xdr:nvPicPr>
        <xdr:cNvPr id="1679" name="그림 1678">
          <a:extLst>
            <a:ext uri="{FF2B5EF4-FFF2-40B4-BE49-F238E27FC236}">
              <a16:creationId xmlns:a16="http://schemas.microsoft.com/office/drawing/2014/main" id="{7EB16F87-0EB7-4C73-8E30-1BA39D2B26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30</xdr:row>
      <xdr:rowOff>15541</xdr:rowOff>
    </xdr:from>
    <xdr:ext cx="0" cy="155909"/>
    <xdr:pic>
      <xdr:nvPicPr>
        <xdr:cNvPr id="1680" name="그림 1679">
          <a:extLst>
            <a:ext uri="{FF2B5EF4-FFF2-40B4-BE49-F238E27FC236}">
              <a16:creationId xmlns:a16="http://schemas.microsoft.com/office/drawing/2014/main" id="{9EA3BBE8-C55F-4B3C-8D3B-0F3C605158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25</xdr:col>
      <xdr:colOff>847725</xdr:colOff>
      <xdr:row>34</xdr:row>
      <xdr:rowOff>15541</xdr:rowOff>
    </xdr:from>
    <xdr:ext cx="0" cy="155909"/>
    <xdr:pic>
      <xdr:nvPicPr>
        <xdr:cNvPr id="1681" name="그림 1680">
          <a:extLst>
            <a:ext uri="{FF2B5EF4-FFF2-40B4-BE49-F238E27FC236}">
              <a16:creationId xmlns:a16="http://schemas.microsoft.com/office/drawing/2014/main" id="{F3B31E14-148E-44B0-B143-3F34D8237B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34</xdr:row>
      <xdr:rowOff>15541</xdr:rowOff>
    </xdr:from>
    <xdr:ext cx="0" cy="155909"/>
    <xdr:pic>
      <xdr:nvPicPr>
        <xdr:cNvPr id="1682" name="그림 1681">
          <a:extLst>
            <a:ext uri="{FF2B5EF4-FFF2-40B4-BE49-F238E27FC236}">
              <a16:creationId xmlns:a16="http://schemas.microsoft.com/office/drawing/2014/main" id="{D8899199-DE76-4841-861C-E1AE3AD689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1683" name="그림 1682">
          <a:extLst>
            <a:ext uri="{FF2B5EF4-FFF2-40B4-BE49-F238E27FC236}">
              <a16:creationId xmlns:a16="http://schemas.microsoft.com/office/drawing/2014/main" id="{9855ADA6-2691-4CB3-A79A-E069FC97F4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31</xdr:col>
      <xdr:colOff>819150</xdr:colOff>
      <xdr:row>34</xdr:row>
      <xdr:rowOff>15541</xdr:rowOff>
    </xdr:from>
    <xdr:ext cx="0" cy="155909"/>
    <xdr:pic>
      <xdr:nvPicPr>
        <xdr:cNvPr id="1684" name="그림 1683">
          <a:extLst>
            <a:ext uri="{FF2B5EF4-FFF2-40B4-BE49-F238E27FC236}">
              <a16:creationId xmlns:a16="http://schemas.microsoft.com/office/drawing/2014/main" id="{BDCD6164-7165-4400-800E-68717F5DCD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30</xdr:row>
      <xdr:rowOff>15541</xdr:rowOff>
    </xdr:from>
    <xdr:ext cx="0" cy="155909"/>
    <xdr:pic>
      <xdr:nvPicPr>
        <xdr:cNvPr id="1685" name="그림 1684">
          <a:extLst>
            <a:ext uri="{FF2B5EF4-FFF2-40B4-BE49-F238E27FC236}">
              <a16:creationId xmlns:a16="http://schemas.microsoft.com/office/drawing/2014/main" id="{298C1E82-D1E2-4F4F-8FA1-25B371936D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686" name="그림 1685">
          <a:extLst>
            <a:ext uri="{FF2B5EF4-FFF2-40B4-BE49-F238E27FC236}">
              <a16:creationId xmlns:a16="http://schemas.microsoft.com/office/drawing/2014/main" id="{7DA59B8A-93EC-429D-81A3-B04420FFCC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687" name="그림 1686">
          <a:extLst>
            <a:ext uri="{FF2B5EF4-FFF2-40B4-BE49-F238E27FC236}">
              <a16:creationId xmlns:a16="http://schemas.microsoft.com/office/drawing/2014/main" id="{68A448F0-5A17-430B-9778-FD643B4262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1688" name="그림 1687">
          <a:extLst>
            <a:ext uri="{FF2B5EF4-FFF2-40B4-BE49-F238E27FC236}">
              <a16:creationId xmlns:a16="http://schemas.microsoft.com/office/drawing/2014/main" id="{E1909D02-B24D-4C58-826A-FB3CD15F7B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1689" name="그림 1688">
          <a:extLst>
            <a:ext uri="{FF2B5EF4-FFF2-40B4-BE49-F238E27FC236}">
              <a16:creationId xmlns:a16="http://schemas.microsoft.com/office/drawing/2014/main" id="{3320C912-5B0D-48AB-A366-536A35DC27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690" name="그림 1689">
          <a:extLst>
            <a:ext uri="{FF2B5EF4-FFF2-40B4-BE49-F238E27FC236}">
              <a16:creationId xmlns:a16="http://schemas.microsoft.com/office/drawing/2014/main" id="{625752FE-8D66-44D3-A945-C7F7862EA6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691" name="그림 1690">
          <a:extLst>
            <a:ext uri="{FF2B5EF4-FFF2-40B4-BE49-F238E27FC236}">
              <a16:creationId xmlns:a16="http://schemas.microsoft.com/office/drawing/2014/main" id="{FEC08923-4A91-4A43-9B9E-F679EE8414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1692" name="그림 1691">
          <a:extLst>
            <a:ext uri="{FF2B5EF4-FFF2-40B4-BE49-F238E27FC236}">
              <a16:creationId xmlns:a16="http://schemas.microsoft.com/office/drawing/2014/main" id="{C5907E87-EEDD-45EE-A5F4-420EB96659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1693" name="그림 1692">
          <a:extLst>
            <a:ext uri="{FF2B5EF4-FFF2-40B4-BE49-F238E27FC236}">
              <a16:creationId xmlns:a16="http://schemas.microsoft.com/office/drawing/2014/main" id="{8F6AAB32-7BFE-4580-9564-9501CF5EB4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694" name="그림 1693">
          <a:extLst>
            <a:ext uri="{FF2B5EF4-FFF2-40B4-BE49-F238E27FC236}">
              <a16:creationId xmlns:a16="http://schemas.microsoft.com/office/drawing/2014/main" id="{21740F11-46FE-48BC-85C0-731F39713D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695" name="그림 1694">
          <a:extLst>
            <a:ext uri="{FF2B5EF4-FFF2-40B4-BE49-F238E27FC236}">
              <a16:creationId xmlns:a16="http://schemas.microsoft.com/office/drawing/2014/main" id="{D5B26E51-60F2-4790-83E8-2C4ECB3D7B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1696" name="그림 1695">
          <a:extLst>
            <a:ext uri="{FF2B5EF4-FFF2-40B4-BE49-F238E27FC236}">
              <a16:creationId xmlns:a16="http://schemas.microsoft.com/office/drawing/2014/main" id="{8705A9E6-3B4D-49A1-81B2-BAA427FB06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1697" name="그림 1696">
          <a:extLst>
            <a:ext uri="{FF2B5EF4-FFF2-40B4-BE49-F238E27FC236}">
              <a16:creationId xmlns:a16="http://schemas.microsoft.com/office/drawing/2014/main" id="{178C78FD-1CB3-41C5-9EE2-F6707D2829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698" name="그림 1697">
          <a:extLst>
            <a:ext uri="{FF2B5EF4-FFF2-40B4-BE49-F238E27FC236}">
              <a16:creationId xmlns:a16="http://schemas.microsoft.com/office/drawing/2014/main" id="{0D50549F-68C1-43BA-89B3-72047ECD5B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699" name="그림 1698">
          <a:extLst>
            <a:ext uri="{FF2B5EF4-FFF2-40B4-BE49-F238E27FC236}">
              <a16:creationId xmlns:a16="http://schemas.microsoft.com/office/drawing/2014/main" id="{20D401A1-AAF3-49C2-B78E-C0A8619EEA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1700" name="그림 1699">
          <a:extLst>
            <a:ext uri="{FF2B5EF4-FFF2-40B4-BE49-F238E27FC236}">
              <a16:creationId xmlns:a16="http://schemas.microsoft.com/office/drawing/2014/main" id="{56D0BC93-7C0C-4919-98E3-7DF0381B70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1701" name="그림 1700">
          <a:extLst>
            <a:ext uri="{FF2B5EF4-FFF2-40B4-BE49-F238E27FC236}">
              <a16:creationId xmlns:a16="http://schemas.microsoft.com/office/drawing/2014/main" id="{B8FF2C73-84E0-42D3-8E5D-F231C845B6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702" name="그림 1701">
          <a:extLst>
            <a:ext uri="{FF2B5EF4-FFF2-40B4-BE49-F238E27FC236}">
              <a16:creationId xmlns:a16="http://schemas.microsoft.com/office/drawing/2014/main" id="{BC68751D-E90F-41C7-8A62-71BC7AABDB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703" name="그림 1702">
          <a:extLst>
            <a:ext uri="{FF2B5EF4-FFF2-40B4-BE49-F238E27FC236}">
              <a16:creationId xmlns:a16="http://schemas.microsoft.com/office/drawing/2014/main" id="{B53C6488-57C1-40C6-9D6F-C21A7A9994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1704" name="그림 1703">
          <a:extLst>
            <a:ext uri="{FF2B5EF4-FFF2-40B4-BE49-F238E27FC236}">
              <a16:creationId xmlns:a16="http://schemas.microsoft.com/office/drawing/2014/main" id="{54E1452D-1918-43B5-85F5-7E73117167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34</xdr:row>
      <xdr:rowOff>15541</xdr:rowOff>
    </xdr:from>
    <xdr:ext cx="0" cy="155909"/>
    <xdr:pic>
      <xdr:nvPicPr>
        <xdr:cNvPr id="1705" name="그림 1704">
          <a:extLst>
            <a:ext uri="{FF2B5EF4-FFF2-40B4-BE49-F238E27FC236}">
              <a16:creationId xmlns:a16="http://schemas.microsoft.com/office/drawing/2014/main" id="{285D08A6-AD91-44AB-9B1B-09C97BB4D0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1706" name="그림 1705">
          <a:extLst>
            <a:ext uri="{FF2B5EF4-FFF2-40B4-BE49-F238E27FC236}">
              <a16:creationId xmlns:a16="http://schemas.microsoft.com/office/drawing/2014/main" id="{DE22922C-B317-4D0C-BB4B-EF0BB87A22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847725</xdr:colOff>
      <xdr:row>34</xdr:row>
      <xdr:rowOff>15541</xdr:rowOff>
    </xdr:from>
    <xdr:ext cx="0" cy="155909"/>
    <xdr:pic>
      <xdr:nvPicPr>
        <xdr:cNvPr id="1707" name="그림 1706">
          <a:extLst>
            <a:ext uri="{FF2B5EF4-FFF2-40B4-BE49-F238E27FC236}">
              <a16:creationId xmlns:a16="http://schemas.microsoft.com/office/drawing/2014/main" id="{3FBFB972-5616-4112-9319-F0E037F7C8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38</xdr:row>
      <xdr:rowOff>15541</xdr:rowOff>
    </xdr:from>
    <xdr:ext cx="0" cy="155909"/>
    <xdr:pic>
      <xdr:nvPicPr>
        <xdr:cNvPr id="1708" name="그림 1707">
          <a:extLst>
            <a:ext uri="{FF2B5EF4-FFF2-40B4-BE49-F238E27FC236}">
              <a16:creationId xmlns:a16="http://schemas.microsoft.com/office/drawing/2014/main" id="{E5965EDF-FDB4-454B-9DDC-26F8CDCFD5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38</xdr:row>
      <xdr:rowOff>15541</xdr:rowOff>
    </xdr:from>
    <xdr:ext cx="0" cy="155909"/>
    <xdr:pic>
      <xdr:nvPicPr>
        <xdr:cNvPr id="1709" name="그림 1708">
          <a:extLst>
            <a:ext uri="{FF2B5EF4-FFF2-40B4-BE49-F238E27FC236}">
              <a16:creationId xmlns:a16="http://schemas.microsoft.com/office/drawing/2014/main" id="{CD65D23A-D2B9-4FEA-80F5-7960CBC86B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38</xdr:row>
      <xdr:rowOff>15541</xdr:rowOff>
    </xdr:from>
    <xdr:ext cx="0" cy="155909"/>
    <xdr:pic>
      <xdr:nvPicPr>
        <xdr:cNvPr id="1710" name="그림 1709">
          <a:extLst>
            <a:ext uri="{FF2B5EF4-FFF2-40B4-BE49-F238E27FC236}">
              <a16:creationId xmlns:a16="http://schemas.microsoft.com/office/drawing/2014/main" id="{353414C2-E994-4C4F-964B-CE24912A4F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38</xdr:row>
      <xdr:rowOff>15541</xdr:rowOff>
    </xdr:from>
    <xdr:ext cx="0" cy="155909"/>
    <xdr:pic>
      <xdr:nvPicPr>
        <xdr:cNvPr id="1711" name="그림 1710">
          <a:extLst>
            <a:ext uri="{FF2B5EF4-FFF2-40B4-BE49-F238E27FC236}">
              <a16:creationId xmlns:a16="http://schemas.microsoft.com/office/drawing/2014/main" id="{9A659E69-D88B-47F5-B174-D9E041BC78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38</xdr:row>
      <xdr:rowOff>15541</xdr:rowOff>
    </xdr:from>
    <xdr:ext cx="0" cy="155909"/>
    <xdr:pic>
      <xdr:nvPicPr>
        <xdr:cNvPr id="1712" name="그림 1711">
          <a:extLst>
            <a:ext uri="{FF2B5EF4-FFF2-40B4-BE49-F238E27FC236}">
              <a16:creationId xmlns:a16="http://schemas.microsoft.com/office/drawing/2014/main" id="{B6C8EEE0-D8D2-4E89-B7D1-CB9965880F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38</xdr:row>
      <xdr:rowOff>15541</xdr:rowOff>
    </xdr:from>
    <xdr:ext cx="0" cy="155909"/>
    <xdr:pic>
      <xdr:nvPicPr>
        <xdr:cNvPr id="1713" name="그림 1712">
          <a:extLst>
            <a:ext uri="{FF2B5EF4-FFF2-40B4-BE49-F238E27FC236}">
              <a16:creationId xmlns:a16="http://schemas.microsoft.com/office/drawing/2014/main" id="{D85B1A7D-E961-4D22-9BCF-612ADBF78C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38</xdr:row>
      <xdr:rowOff>15541</xdr:rowOff>
    </xdr:from>
    <xdr:ext cx="0" cy="155909"/>
    <xdr:pic>
      <xdr:nvPicPr>
        <xdr:cNvPr id="1714" name="그림 1713">
          <a:extLst>
            <a:ext uri="{FF2B5EF4-FFF2-40B4-BE49-F238E27FC236}">
              <a16:creationId xmlns:a16="http://schemas.microsoft.com/office/drawing/2014/main" id="{76DBBC14-56BC-4DE0-849A-2F7CCCD2D9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38</xdr:row>
      <xdr:rowOff>15541</xdr:rowOff>
    </xdr:from>
    <xdr:ext cx="0" cy="155909"/>
    <xdr:pic>
      <xdr:nvPicPr>
        <xdr:cNvPr id="1715" name="그림 1714">
          <a:extLst>
            <a:ext uri="{FF2B5EF4-FFF2-40B4-BE49-F238E27FC236}">
              <a16:creationId xmlns:a16="http://schemas.microsoft.com/office/drawing/2014/main" id="{3EA5A749-FDF0-4424-BE79-C1A0A98F6F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42</xdr:row>
      <xdr:rowOff>15541</xdr:rowOff>
    </xdr:from>
    <xdr:ext cx="0" cy="155909"/>
    <xdr:pic>
      <xdr:nvPicPr>
        <xdr:cNvPr id="1716" name="그림 1715">
          <a:extLst>
            <a:ext uri="{FF2B5EF4-FFF2-40B4-BE49-F238E27FC236}">
              <a16:creationId xmlns:a16="http://schemas.microsoft.com/office/drawing/2014/main" id="{E1B12B95-FF3A-4A6B-9DBA-5B153193D9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42</xdr:row>
      <xdr:rowOff>15541</xdr:rowOff>
    </xdr:from>
    <xdr:ext cx="0" cy="155909"/>
    <xdr:pic>
      <xdr:nvPicPr>
        <xdr:cNvPr id="1717" name="그림 1716">
          <a:extLst>
            <a:ext uri="{FF2B5EF4-FFF2-40B4-BE49-F238E27FC236}">
              <a16:creationId xmlns:a16="http://schemas.microsoft.com/office/drawing/2014/main" id="{0341DF1E-85FA-417C-91E5-F2CD6F76E1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42</xdr:row>
      <xdr:rowOff>15541</xdr:rowOff>
    </xdr:from>
    <xdr:ext cx="0" cy="155909"/>
    <xdr:pic>
      <xdr:nvPicPr>
        <xdr:cNvPr id="1718" name="그림 1717">
          <a:extLst>
            <a:ext uri="{FF2B5EF4-FFF2-40B4-BE49-F238E27FC236}">
              <a16:creationId xmlns:a16="http://schemas.microsoft.com/office/drawing/2014/main" id="{3A0E4A95-E69C-48C5-A675-28C2F0EDB7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819150</xdr:colOff>
      <xdr:row>42</xdr:row>
      <xdr:rowOff>15541</xdr:rowOff>
    </xdr:from>
    <xdr:ext cx="0" cy="155909"/>
    <xdr:pic>
      <xdr:nvPicPr>
        <xdr:cNvPr id="1719" name="그림 1718">
          <a:extLst>
            <a:ext uri="{FF2B5EF4-FFF2-40B4-BE49-F238E27FC236}">
              <a16:creationId xmlns:a16="http://schemas.microsoft.com/office/drawing/2014/main" id="{44E389C3-B596-4A53-AFCF-1967DC3BB7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46</xdr:row>
      <xdr:rowOff>15541</xdr:rowOff>
    </xdr:from>
    <xdr:ext cx="0" cy="155909"/>
    <xdr:pic>
      <xdr:nvPicPr>
        <xdr:cNvPr id="1720" name="그림 1719">
          <a:extLst>
            <a:ext uri="{FF2B5EF4-FFF2-40B4-BE49-F238E27FC236}">
              <a16:creationId xmlns:a16="http://schemas.microsoft.com/office/drawing/2014/main" id="{517B2DEE-3292-4BA2-877E-EF92294732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56380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46</xdr:row>
      <xdr:rowOff>15541</xdr:rowOff>
    </xdr:from>
    <xdr:ext cx="0" cy="155909"/>
    <xdr:pic>
      <xdr:nvPicPr>
        <xdr:cNvPr id="1721" name="그림 1720">
          <a:extLst>
            <a:ext uri="{FF2B5EF4-FFF2-40B4-BE49-F238E27FC236}">
              <a16:creationId xmlns:a16="http://schemas.microsoft.com/office/drawing/2014/main" id="{9B84DF22-6444-4989-974A-F15B1D397D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56380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46</xdr:row>
      <xdr:rowOff>15541</xdr:rowOff>
    </xdr:from>
    <xdr:ext cx="0" cy="155909"/>
    <xdr:pic>
      <xdr:nvPicPr>
        <xdr:cNvPr id="1722" name="그림 1721">
          <a:extLst>
            <a:ext uri="{FF2B5EF4-FFF2-40B4-BE49-F238E27FC236}">
              <a16:creationId xmlns:a16="http://schemas.microsoft.com/office/drawing/2014/main" id="{690E577A-B868-426B-B04A-83B866AFB6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56380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46</xdr:row>
      <xdr:rowOff>15541</xdr:rowOff>
    </xdr:from>
    <xdr:ext cx="0" cy="155909"/>
    <xdr:pic>
      <xdr:nvPicPr>
        <xdr:cNvPr id="1723" name="그림 1722">
          <a:extLst>
            <a:ext uri="{FF2B5EF4-FFF2-40B4-BE49-F238E27FC236}">
              <a16:creationId xmlns:a16="http://schemas.microsoft.com/office/drawing/2014/main" id="{6005AE46-F8BE-423A-9C54-4D9A32DE5C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56380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46</xdr:row>
      <xdr:rowOff>15541</xdr:rowOff>
    </xdr:from>
    <xdr:ext cx="0" cy="155909"/>
    <xdr:pic>
      <xdr:nvPicPr>
        <xdr:cNvPr id="1724" name="그림 1723">
          <a:extLst>
            <a:ext uri="{FF2B5EF4-FFF2-40B4-BE49-F238E27FC236}">
              <a16:creationId xmlns:a16="http://schemas.microsoft.com/office/drawing/2014/main" id="{49D7A79F-2577-4D0A-A297-5FD90C1414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56380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46</xdr:row>
      <xdr:rowOff>15541</xdr:rowOff>
    </xdr:from>
    <xdr:ext cx="0" cy="155909"/>
    <xdr:pic>
      <xdr:nvPicPr>
        <xdr:cNvPr id="1725" name="그림 1724">
          <a:extLst>
            <a:ext uri="{FF2B5EF4-FFF2-40B4-BE49-F238E27FC236}">
              <a16:creationId xmlns:a16="http://schemas.microsoft.com/office/drawing/2014/main" id="{73A1F421-2C9B-4AB1-BEED-32AE2623DD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56380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46</xdr:row>
      <xdr:rowOff>15541</xdr:rowOff>
    </xdr:from>
    <xdr:ext cx="0" cy="155909"/>
    <xdr:pic>
      <xdr:nvPicPr>
        <xdr:cNvPr id="1726" name="그림 1725">
          <a:extLst>
            <a:ext uri="{FF2B5EF4-FFF2-40B4-BE49-F238E27FC236}">
              <a16:creationId xmlns:a16="http://schemas.microsoft.com/office/drawing/2014/main" id="{1F17037D-7042-4C92-B636-E2E0573020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56380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46</xdr:row>
      <xdr:rowOff>15541</xdr:rowOff>
    </xdr:from>
    <xdr:ext cx="0" cy="155909"/>
    <xdr:pic>
      <xdr:nvPicPr>
        <xdr:cNvPr id="1727" name="그림 1726">
          <a:extLst>
            <a:ext uri="{FF2B5EF4-FFF2-40B4-BE49-F238E27FC236}">
              <a16:creationId xmlns:a16="http://schemas.microsoft.com/office/drawing/2014/main" id="{8DFC3AEE-CE10-4E88-A8ED-7208ACD6CC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5638012"/>
          <a:ext cx="0" cy="155909"/>
        </a:xfrm>
        <a:prstGeom prst="rect">
          <a:avLst/>
        </a:prstGeom>
      </xdr:spPr>
    </xdr:pic>
    <xdr:clientData/>
  </xdr:oneCellAnchor>
  <xdr:oneCellAnchor>
    <xdr:from>
      <xdr:col>26</xdr:col>
      <xdr:colOff>847725</xdr:colOff>
      <xdr:row>46</xdr:row>
      <xdr:rowOff>15541</xdr:rowOff>
    </xdr:from>
    <xdr:ext cx="0" cy="155909"/>
    <xdr:pic>
      <xdr:nvPicPr>
        <xdr:cNvPr id="1728" name="그림 1727">
          <a:extLst>
            <a:ext uri="{FF2B5EF4-FFF2-40B4-BE49-F238E27FC236}">
              <a16:creationId xmlns:a16="http://schemas.microsoft.com/office/drawing/2014/main" id="{851CED8B-0516-44D4-BF11-5918888C2F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56380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46</xdr:row>
      <xdr:rowOff>15541</xdr:rowOff>
    </xdr:from>
    <xdr:ext cx="0" cy="155909"/>
    <xdr:pic>
      <xdr:nvPicPr>
        <xdr:cNvPr id="1729" name="그림 1728">
          <a:extLst>
            <a:ext uri="{FF2B5EF4-FFF2-40B4-BE49-F238E27FC236}">
              <a16:creationId xmlns:a16="http://schemas.microsoft.com/office/drawing/2014/main" id="{E8191E49-7843-44E2-B8E1-8A03D74429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56380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46</xdr:row>
      <xdr:rowOff>15541</xdr:rowOff>
    </xdr:from>
    <xdr:ext cx="0" cy="155909"/>
    <xdr:pic>
      <xdr:nvPicPr>
        <xdr:cNvPr id="1730" name="그림 1729">
          <a:extLst>
            <a:ext uri="{FF2B5EF4-FFF2-40B4-BE49-F238E27FC236}">
              <a16:creationId xmlns:a16="http://schemas.microsoft.com/office/drawing/2014/main" id="{074AC130-A5B9-46A6-BAEC-03207602A4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56380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46</xdr:row>
      <xdr:rowOff>15541</xdr:rowOff>
    </xdr:from>
    <xdr:ext cx="0" cy="155909"/>
    <xdr:pic>
      <xdr:nvPicPr>
        <xdr:cNvPr id="1731" name="그림 1730">
          <a:extLst>
            <a:ext uri="{FF2B5EF4-FFF2-40B4-BE49-F238E27FC236}">
              <a16:creationId xmlns:a16="http://schemas.microsoft.com/office/drawing/2014/main" id="{89731731-672F-49C9-8D30-9FDA6A4DF3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56380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46</xdr:row>
      <xdr:rowOff>15541</xdr:rowOff>
    </xdr:from>
    <xdr:ext cx="0" cy="155909"/>
    <xdr:pic>
      <xdr:nvPicPr>
        <xdr:cNvPr id="1732" name="그림 1731">
          <a:extLst>
            <a:ext uri="{FF2B5EF4-FFF2-40B4-BE49-F238E27FC236}">
              <a16:creationId xmlns:a16="http://schemas.microsoft.com/office/drawing/2014/main" id="{6A3ED73D-58D3-4799-BF8F-0F9D861D25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56380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34</xdr:row>
      <xdr:rowOff>15541</xdr:rowOff>
    </xdr:from>
    <xdr:ext cx="0" cy="155909"/>
    <xdr:pic>
      <xdr:nvPicPr>
        <xdr:cNvPr id="1733" name="그림 1732">
          <a:extLst>
            <a:ext uri="{FF2B5EF4-FFF2-40B4-BE49-F238E27FC236}">
              <a16:creationId xmlns:a16="http://schemas.microsoft.com/office/drawing/2014/main" id="{D551156C-E3AA-498F-B59C-2D3BD1FD29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34</xdr:row>
      <xdr:rowOff>15541</xdr:rowOff>
    </xdr:from>
    <xdr:ext cx="0" cy="155909"/>
    <xdr:pic>
      <xdr:nvPicPr>
        <xdr:cNvPr id="1734" name="그림 1733">
          <a:extLst>
            <a:ext uri="{FF2B5EF4-FFF2-40B4-BE49-F238E27FC236}">
              <a16:creationId xmlns:a16="http://schemas.microsoft.com/office/drawing/2014/main" id="{DB32E729-CCF3-453B-8054-CA658F0B59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34</xdr:row>
      <xdr:rowOff>15541</xdr:rowOff>
    </xdr:from>
    <xdr:ext cx="0" cy="155909"/>
    <xdr:pic>
      <xdr:nvPicPr>
        <xdr:cNvPr id="1735" name="그림 1734">
          <a:extLst>
            <a:ext uri="{FF2B5EF4-FFF2-40B4-BE49-F238E27FC236}">
              <a16:creationId xmlns:a16="http://schemas.microsoft.com/office/drawing/2014/main" id="{18FDE742-DA34-40FD-9519-625F709508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28</xdr:col>
      <xdr:colOff>819150</xdr:colOff>
      <xdr:row>34</xdr:row>
      <xdr:rowOff>15541</xdr:rowOff>
    </xdr:from>
    <xdr:ext cx="0" cy="155909"/>
    <xdr:pic>
      <xdr:nvPicPr>
        <xdr:cNvPr id="1736" name="그림 1735">
          <a:extLst>
            <a:ext uri="{FF2B5EF4-FFF2-40B4-BE49-F238E27FC236}">
              <a16:creationId xmlns:a16="http://schemas.microsoft.com/office/drawing/2014/main" id="{E5492391-7C4F-4ED4-BDD0-AB2EF2CB12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55</xdr:row>
      <xdr:rowOff>15541</xdr:rowOff>
    </xdr:from>
    <xdr:to>
      <xdr:col>5</xdr:col>
      <xdr:colOff>819150</xdr:colOff>
      <xdr:row>55</xdr:row>
      <xdr:rowOff>171450</xdr:rowOff>
    </xdr:to>
    <xdr:pic>
      <xdr:nvPicPr>
        <xdr:cNvPr id="1737" name="그림 1736">
          <a:extLst>
            <a:ext uri="{FF2B5EF4-FFF2-40B4-BE49-F238E27FC236}">
              <a16:creationId xmlns:a16="http://schemas.microsoft.com/office/drawing/2014/main" id="{7B9AD53C-3066-41BA-A273-B3BF28C18A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55</xdr:row>
      <xdr:rowOff>15541</xdr:rowOff>
    </xdr:from>
    <xdr:to>
      <xdr:col>7</xdr:col>
      <xdr:colOff>819150</xdr:colOff>
      <xdr:row>55</xdr:row>
      <xdr:rowOff>171450</xdr:rowOff>
    </xdr:to>
    <xdr:pic>
      <xdr:nvPicPr>
        <xdr:cNvPr id="1738" name="그림 1737">
          <a:extLst>
            <a:ext uri="{FF2B5EF4-FFF2-40B4-BE49-F238E27FC236}">
              <a16:creationId xmlns:a16="http://schemas.microsoft.com/office/drawing/2014/main" id="{CB19D492-7470-4F3D-8B1E-DE1EFF91A4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2721" cy="153188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59</xdr:row>
      <xdr:rowOff>15541</xdr:rowOff>
    </xdr:from>
    <xdr:ext cx="0" cy="155909"/>
    <xdr:pic>
      <xdr:nvPicPr>
        <xdr:cNvPr id="1739" name="그림 1738">
          <a:extLst>
            <a:ext uri="{FF2B5EF4-FFF2-40B4-BE49-F238E27FC236}">
              <a16:creationId xmlns:a16="http://schemas.microsoft.com/office/drawing/2014/main" id="{CCB5A53C-390C-4167-94A9-B740BE414E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59</xdr:row>
      <xdr:rowOff>15541</xdr:rowOff>
    </xdr:from>
    <xdr:ext cx="0" cy="155909"/>
    <xdr:pic>
      <xdr:nvPicPr>
        <xdr:cNvPr id="1740" name="그림 1739">
          <a:extLst>
            <a:ext uri="{FF2B5EF4-FFF2-40B4-BE49-F238E27FC236}">
              <a16:creationId xmlns:a16="http://schemas.microsoft.com/office/drawing/2014/main" id="{38B675BA-5D00-46F9-BA7E-41B3108D32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1741" name="그림 1740">
          <a:extLst>
            <a:ext uri="{FF2B5EF4-FFF2-40B4-BE49-F238E27FC236}">
              <a16:creationId xmlns:a16="http://schemas.microsoft.com/office/drawing/2014/main" id="{EA95A2FB-02CA-4A6C-B1C0-8ACC22DC68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59</xdr:row>
      <xdr:rowOff>15541</xdr:rowOff>
    </xdr:from>
    <xdr:ext cx="0" cy="155909"/>
    <xdr:pic>
      <xdr:nvPicPr>
        <xdr:cNvPr id="1742" name="그림 1741">
          <a:extLst>
            <a:ext uri="{FF2B5EF4-FFF2-40B4-BE49-F238E27FC236}">
              <a16:creationId xmlns:a16="http://schemas.microsoft.com/office/drawing/2014/main" id="{D99AED31-99F7-401D-BBC6-0D410EDFFA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55</xdr:row>
      <xdr:rowOff>15541</xdr:rowOff>
    </xdr:from>
    <xdr:ext cx="0" cy="155909"/>
    <xdr:pic>
      <xdr:nvPicPr>
        <xdr:cNvPr id="1743" name="그림 1742">
          <a:extLst>
            <a:ext uri="{FF2B5EF4-FFF2-40B4-BE49-F238E27FC236}">
              <a16:creationId xmlns:a16="http://schemas.microsoft.com/office/drawing/2014/main" id="{F8A643AF-DC26-409E-AFF5-04843AF501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44" name="그림 1743">
          <a:extLst>
            <a:ext uri="{FF2B5EF4-FFF2-40B4-BE49-F238E27FC236}">
              <a16:creationId xmlns:a16="http://schemas.microsoft.com/office/drawing/2014/main" id="{302222E8-3932-49B9-A917-F4A1905485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45" name="그림 1744">
          <a:extLst>
            <a:ext uri="{FF2B5EF4-FFF2-40B4-BE49-F238E27FC236}">
              <a16:creationId xmlns:a16="http://schemas.microsoft.com/office/drawing/2014/main" id="{F6BF0BF6-2EB8-4928-BBCE-C5922DCE31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46" name="그림 1745">
          <a:extLst>
            <a:ext uri="{FF2B5EF4-FFF2-40B4-BE49-F238E27FC236}">
              <a16:creationId xmlns:a16="http://schemas.microsoft.com/office/drawing/2014/main" id="{56A8A089-23E1-4115-88CB-AB6C3C8E2C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747" name="그림 1746">
          <a:extLst>
            <a:ext uri="{FF2B5EF4-FFF2-40B4-BE49-F238E27FC236}">
              <a16:creationId xmlns:a16="http://schemas.microsoft.com/office/drawing/2014/main" id="{F8967D47-1AF2-4254-A813-60B9BFB90D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48" name="그림 1747">
          <a:extLst>
            <a:ext uri="{FF2B5EF4-FFF2-40B4-BE49-F238E27FC236}">
              <a16:creationId xmlns:a16="http://schemas.microsoft.com/office/drawing/2014/main" id="{D05D0C38-B741-48EB-81D1-209735F43C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49" name="그림 1748">
          <a:extLst>
            <a:ext uri="{FF2B5EF4-FFF2-40B4-BE49-F238E27FC236}">
              <a16:creationId xmlns:a16="http://schemas.microsoft.com/office/drawing/2014/main" id="{63EBEECC-8567-4738-8539-3EDE54C6AD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50" name="그림 1749">
          <a:extLst>
            <a:ext uri="{FF2B5EF4-FFF2-40B4-BE49-F238E27FC236}">
              <a16:creationId xmlns:a16="http://schemas.microsoft.com/office/drawing/2014/main" id="{280E7701-DECB-4E58-8A8D-FE7F4CD9DC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751" name="그림 1750">
          <a:extLst>
            <a:ext uri="{FF2B5EF4-FFF2-40B4-BE49-F238E27FC236}">
              <a16:creationId xmlns:a16="http://schemas.microsoft.com/office/drawing/2014/main" id="{DF7D228D-1C24-4415-8988-3B05F6A6F7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52" name="그림 1751">
          <a:extLst>
            <a:ext uri="{FF2B5EF4-FFF2-40B4-BE49-F238E27FC236}">
              <a16:creationId xmlns:a16="http://schemas.microsoft.com/office/drawing/2014/main" id="{149915F9-5C6E-45F5-B11F-A7C7530777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53" name="그림 1752">
          <a:extLst>
            <a:ext uri="{FF2B5EF4-FFF2-40B4-BE49-F238E27FC236}">
              <a16:creationId xmlns:a16="http://schemas.microsoft.com/office/drawing/2014/main" id="{38E9B6F0-ED89-488E-BA28-6225CE9A2A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54" name="그림 1753">
          <a:extLst>
            <a:ext uri="{FF2B5EF4-FFF2-40B4-BE49-F238E27FC236}">
              <a16:creationId xmlns:a16="http://schemas.microsoft.com/office/drawing/2014/main" id="{6D5F074A-285F-42E8-B256-C1E97DEC1D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755" name="그림 1754">
          <a:extLst>
            <a:ext uri="{FF2B5EF4-FFF2-40B4-BE49-F238E27FC236}">
              <a16:creationId xmlns:a16="http://schemas.microsoft.com/office/drawing/2014/main" id="{0FEE1B46-19E6-41E8-8DD4-A816879C18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56" name="그림 1755">
          <a:extLst>
            <a:ext uri="{FF2B5EF4-FFF2-40B4-BE49-F238E27FC236}">
              <a16:creationId xmlns:a16="http://schemas.microsoft.com/office/drawing/2014/main" id="{DD934AB6-2CE2-41A9-AB78-63A4E11E01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57" name="그림 1756">
          <a:extLst>
            <a:ext uri="{FF2B5EF4-FFF2-40B4-BE49-F238E27FC236}">
              <a16:creationId xmlns:a16="http://schemas.microsoft.com/office/drawing/2014/main" id="{712DDABE-A7E3-4F93-8A45-805D3A3A19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58" name="그림 1757">
          <a:extLst>
            <a:ext uri="{FF2B5EF4-FFF2-40B4-BE49-F238E27FC236}">
              <a16:creationId xmlns:a16="http://schemas.microsoft.com/office/drawing/2014/main" id="{DEB1E181-E481-4B78-9659-BC8F23467B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759" name="그림 1758">
          <a:extLst>
            <a:ext uri="{FF2B5EF4-FFF2-40B4-BE49-F238E27FC236}">
              <a16:creationId xmlns:a16="http://schemas.microsoft.com/office/drawing/2014/main" id="{C93B96A2-21C4-4AF8-8FDB-6A442466A7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55</xdr:row>
      <xdr:rowOff>15541</xdr:rowOff>
    </xdr:from>
    <xdr:ext cx="0" cy="155909"/>
    <xdr:pic>
      <xdr:nvPicPr>
        <xdr:cNvPr id="1760" name="그림 1759">
          <a:extLst>
            <a:ext uri="{FF2B5EF4-FFF2-40B4-BE49-F238E27FC236}">
              <a16:creationId xmlns:a16="http://schemas.microsoft.com/office/drawing/2014/main" id="{FA349D58-9673-4E82-A9D9-4355F1639C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55</xdr:row>
      <xdr:rowOff>15541</xdr:rowOff>
    </xdr:from>
    <xdr:ext cx="0" cy="155909"/>
    <xdr:pic>
      <xdr:nvPicPr>
        <xdr:cNvPr id="1761" name="그림 1760">
          <a:extLst>
            <a:ext uri="{FF2B5EF4-FFF2-40B4-BE49-F238E27FC236}">
              <a16:creationId xmlns:a16="http://schemas.microsoft.com/office/drawing/2014/main" id="{14B48E0D-2F0F-4BA6-9399-B30D5FDF18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59</xdr:row>
      <xdr:rowOff>15541</xdr:rowOff>
    </xdr:from>
    <xdr:ext cx="0" cy="155909"/>
    <xdr:pic>
      <xdr:nvPicPr>
        <xdr:cNvPr id="1762" name="그림 1761">
          <a:extLst>
            <a:ext uri="{FF2B5EF4-FFF2-40B4-BE49-F238E27FC236}">
              <a16:creationId xmlns:a16="http://schemas.microsoft.com/office/drawing/2014/main" id="{9E7B5E47-99FC-4674-A7F9-C9D5F18E33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59</xdr:row>
      <xdr:rowOff>15541</xdr:rowOff>
    </xdr:from>
    <xdr:ext cx="0" cy="155909"/>
    <xdr:pic>
      <xdr:nvPicPr>
        <xdr:cNvPr id="1763" name="그림 1762">
          <a:extLst>
            <a:ext uri="{FF2B5EF4-FFF2-40B4-BE49-F238E27FC236}">
              <a16:creationId xmlns:a16="http://schemas.microsoft.com/office/drawing/2014/main" id="{2389EF15-2BDF-42B4-84CE-49BDC5D4EC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1764" name="그림 1763">
          <a:extLst>
            <a:ext uri="{FF2B5EF4-FFF2-40B4-BE49-F238E27FC236}">
              <a16:creationId xmlns:a16="http://schemas.microsoft.com/office/drawing/2014/main" id="{5CEE4C5C-A826-4762-92A8-C71DA379D5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59</xdr:row>
      <xdr:rowOff>15541</xdr:rowOff>
    </xdr:from>
    <xdr:ext cx="0" cy="155909"/>
    <xdr:pic>
      <xdr:nvPicPr>
        <xdr:cNvPr id="1765" name="그림 1764">
          <a:extLst>
            <a:ext uri="{FF2B5EF4-FFF2-40B4-BE49-F238E27FC236}">
              <a16:creationId xmlns:a16="http://schemas.microsoft.com/office/drawing/2014/main" id="{8E74FDA6-079B-4C92-9937-F87CD1C0BD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55</xdr:row>
      <xdr:rowOff>15541</xdr:rowOff>
    </xdr:from>
    <xdr:ext cx="0" cy="155909"/>
    <xdr:pic>
      <xdr:nvPicPr>
        <xdr:cNvPr id="1766" name="그림 1765">
          <a:extLst>
            <a:ext uri="{FF2B5EF4-FFF2-40B4-BE49-F238E27FC236}">
              <a16:creationId xmlns:a16="http://schemas.microsoft.com/office/drawing/2014/main" id="{E9EC33CE-3E68-4E7F-BBCC-CD57370B9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67" name="그림 1766">
          <a:extLst>
            <a:ext uri="{FF2B5EF4-FFF2-40B4-BE49-F238E27FC236}">
              <a16:creationId xmlns:a16="http://schemas.microsoft.com/office/drawing/2014/main" id="{D5542282-4FF2-478B-9719-77D29F499B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68" name="그림 1767">
          <a:extLst>
            <a:ext uri="{FF2B5EF4-FFF2-40B4-BE49-F238E27FC236}">
              <a16:creationId xmlns:a16="http://schemas.microsoft.com/office/drawing/2014/main" id="{24C6F0F1-BEEF-48D7-BC8E-1B72F019E9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69" name="그림 1768">
          <a:extLst>
            <a:ext uri="{FF2B5EF4-FFF2-40B4-BE49-F238E27FC236}">
              <a16:creationId xmlns:a16="http://schemas.microsoft.com/office/drawing/2014/main" id="{C3A35A26-484E-465F-82B8-E6FCA6A32D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770" name="그림 1769">
          <a:extLst>
            <a:ext uri="{FF2B5EF4-FFF2-40B4-BE49-F238E27FC236}">
              <a16:creationId xmlns:a16="http://schemas.microsoft.com/office/drawing/2014/main" id="{BC6198AF-E4DA-449A-A2B3-7CF7A8AE51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71" name="그림 1770">
          <a:extLst>
            <a:ext uri="{FF2B5EF4-FFF2-40B4-BE49-F238E27FC236}">
              <a16:creationId xmlns:a16="http://schemas.microsoft.com/office/drawing/2014/main" id="{4D7E400F-C464-47F4-AD7B-C023556BA6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72" name="그림 1771">
          <a:extLst>
            <a:ext uri="{FF2B5EF4-FFF2-40B4-BE49-F238E27FC236}">
              <a16:creationId xmlns:a16="http://schemas.microsoft.com/office/drawing/2014/main" id="{FE7B556F-E37C-4B06-A6C9-76DE59C938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73" name="그림 1772">
          <a:extLst>
            <a:ext uri="{FF2B5EF4-FFF2-40B4-BE49-F238E27FC236}">
              <a16:creationId xmlns:a16="http://schemas.microsoft.com/office/drawing/2014/main" id="{5587E50F-32BE-480B-AB24-58A70C2E29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774" name="그림 1773">
          <a:extLst>
            <a:ext uri="{FF2B5EF4-FFF2-40B4-BE49-F238E27FC236}">
              <a16:creationId xmlns:a16="http://schemas.microsoft.com/office/drawing/2014/main" id="{BAF32F4E-FF5E-421F-878D-9515835AF7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75" name="그림 1774">
          <a:extLst>
            <a:ext uri="{FF2B5EF4-FFF2-40B4-BE49-F238E27FC236}">
              <a16:creationId xmlns:a16="http://schemas.microsoft.com/office/drawing/2014/main" id="{31234154-95C0-4428-98EF-23AFEB7E29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76" name="그림 1775">
          <a:extLst>
            <a:ext uri="{FF2B5EF4-FFF2-40B4-BE49-F238E27FC236}">
              <a16:creationId xmlns:a16="http://schemas.microsoft.com/office/drawing/2014/main" id="{922797B3-C26E-4473-B8A0-A6F0389FEC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77" name="그림 1776">
          <a:extLst>
            <a:ext uri="{FF2B5EF4-FFF2-40B4-BE49-F238E27FC236}">
              <a16:creationId xmlns:a16="http://schemas.microsoft.com/office/drawing/2014/main" id="{1DCE659B-8222-43AF-A6C7-1F006BA8B3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778" name="그림 1777">
          <a:extLst>
            <a:ext uri="{FF2B5EF4-FFF2-40B4-BE49-F238E27FC236}">
              <a16:creationId xmlns:a16="http://schemas.microsoft.com/office/drawing/2014/main" id="{4F3006F5-9922-4C0A-AD77-9BFD37B6DA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79" name="그림 1778">
          <a:extLst>
            <a:ext uri="{FF2B5EF4-FFF2-40B4-BE49-F238E27FC236}">
              <a16:creationId xmlns:a16="http://schemas.microsoft.com/office/drawing/2014/main" id="{31C3F136-7C0E-4588-B12C-CDD10C7C9F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80" name="그림 1779">
          <a:extLst>
            <a:ext uri="{FF2B5EF4-FFF2-40B4-BE49-F238E27FC236}">
              <a16:creationId xmlns:a16="http://schemas.microsoft.com/office/drawing/2014/main" id="{ACD4F1AE-6CB5-4090-9147-C960ABF542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81" name="그림 1780">
          <a:extLst>
            <a:ext uri="{FF2B5EF4-FFF2-40B4-BE49-F238E27FC236}">
              <a16:creationId xmlns:a16="http://schemas.microsoft.com/office/drawing/2014/main" id="{9F0D5CF3-EBE8-4367-B1E4-2890231A61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782" name="그림 1781">
          <a:extLst>
            <a:ext uri="{FF2B5EF4-FFF2-40B4-BE49-F238E27FC236}">
              <a16:creationId xmlns:a16="http://schemas.microsoft.com/office/drawing/2014/main" id="{4756A791-0B3C-4690-8D02-B75F3810FF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83" name="그림 1782">
          <a:extLst>
            <a:ext uri="{FF2B5EF4-FFF2-40B4-BE49-F238E27FC236}">
              <a16:creationId xmlns:a16="http://schemas.microsoft.com/office/drawing/2014/main" id="{021B0E09-75F8-4183-B374-F9F350AA87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84" name="그림 1783">
          <a:extLst>
            <a:ext uri="{FF2B5EF4-FFF2-40B4-BE49-F238E27FC236}">
              <a16:creationId xmlns:a16="http://schemas.microsoft.com/office/drawing/2014/main" id="{F5A19164-FCD7-4A13-A9A6-6982C8F626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85" name="그림 1784">
          <a:extLst>
            <a:ext uri="{FF2B5EF4-FFF2-40B4-BE49-F238E27FC236}">
              <a16:creationId xmlns:a16="http://schemas.microsoft.com/office/drawing/2014/main" id="{BC8D0C95-C0C5-44F2-9E19-85C1F0AA7C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786" name="그림 1785">
          <a:extLst>
            <a:ext uri="{FF2B5EF4-FFF2-40B4-BE49-F238E27FC236}">
              <a16:creationId xmlns:a16="http://schemas.microsoft.com/office/drawing/2014/main" id="{757EE6B0-7B52-45D9-A18C-15EB53E0D7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87" name="그림 1786">
          <a:extLst>
            <a:ext uri="{FF2B5EF4-FFF2-40B4-BE49-F238E27FC236}">
              <a16:creationId xmlns:a16="http://schemas.microsoft.com/office/drawing/2014/main" id="{96670E88-D8FA-44C3-86AE-029A3F0B5A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88" name="그림 1787">
          <a:extLst>
            <a:ext uri="{FF2B5EF4-FFF2-40B4-BE49-F238E27FC236}">
              <a16:creationId xmlns:a16="http://schemas.microsoft.com/office/drawing/2014/main" id="{7339CBFA-2FBF-4717-8442-9B7A8ED58F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89" name="그림 1788">
          <a:extLst>
            <a:ext uri="{FF2B5EF4-FFF2-40B4-BE49-F238E27FC236}">
              <a16:creationId xmlns:a16="http://schemas.microsoft.com/office/drawing/2014/main" id="{3DF4BA7C-79A2-4B1C-BD90-77F4EB5F66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55</xdr:row>
      <xdr:rowOff>15541</xdr:rowOff>
    </xdr:from>
    <xdr:to>
      <xdr:col>5</xdr:col>
      <xdr:colOff>819150</xdr:colOff>
      <xdr:row>55</xdr:row>
      <xdr:rowOff>171450</xdr:rowOff>
    </xdr:to>
    <xdr:pic>
      <xdr:nvPicPr>
        <xdr:cNvPr id="1790" name="그림 1789">
          <a:extLst>
            <a:ext uri="{FF2B5EF4-FFF2-40B4-BE49-F238E27FC236}">
              <a16:creationId xmlns:a16="http://schemas.microsoft.com/office/drawing/2014/main" id="{03BB0BD3-7290-405D-8CE0-C349369452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55</xdr:row>
      <xdr:rowOff>15541</xdr:rowOff>
    </xdr:from>
    <xdr:to>
      <xdr:col>7</xdr:col>
      <xdr:colOff>819150</xdr:colOff>
      <xdr:row>55</xdr:row>
      <xdr:rowOff>171450</xdr:rowOff>
    </xdr:to>
    <xdr:pic>
      <xdr:nvPicPr>
        <xdr:cNvPr id="1791" name="그림 1790">
          <a:extLst>
            <a:ext uri="{FF2B5EF4-FFF2-40B4-BE49-F238E27FC236}">
              <a16:creationId xmlns:a16="http://schemas.microsoft.com/office/drawing/2014/main" id="{007628FF-7186-4178-B314-987F3DC424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2721" cy="153188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59</xdr:row>
      <xdr:rowOff>15541</xdr:rowOff>
    </xdr:from>
    <xdr:ext cx="0" cy="155909"/>
    <xdr:pic>
      <xdr:nvPicPr>
        <xdr:cNvPr id="1792" name="그림 1791">
          <a:extLst>
            <a:ext uri="{FF2B5EF4-FFF2-40B4-BE49-F238E27FC236}">
              <a16:creationId xmlns:a16="http://schemas.microsoft.com/office/drawing/2014/main" id="{49CB13E2-FF22-42C2-AFFC-7EF7FFE2ED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59</xdr:row>
      <xdr:rowOff>15541</xdr:rowOff>
    </xdr:from>
    <xdr:ext cx="0" cy="155909"/>
    <xdr:pic>
      <xdr:nvPicPr>
        <xdr:cNvPr id="1793" name="그림 1792">
          <a:extLst>
            <a:ext uri="{FF2B5EF4-FFF2-40B4-BE49-F238E27FC236}">
              <a16:creationId xmlns:a16="http://schemas.microsoft.com/office/drawing/2014/main" id="{7D934327-AB09-4FD7-9F4E-5D14ECF173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1794" name="그림 1793">
          <a:extLst>
            <a:ext uri="{FF2B5EF4-FFF2-40B4-BE49-F238E27FC236}">
              <a16:creationId xmlns:a16="http://schemas.microsoft.com/office/drawing/2014/main" id="{B34C81A5-4A66-4EF6-8088-3651D10FE9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59</xdr:row>
      <xdr:rowOff>15541</xdr:rowOff>
    </xdr:from>
    <xdr:ext cx="0" cy="155909"/>
    <xdr:pic>
      <xdr:nvPicPr>
        <xdr:cNvPr id="1795" name="그림 1794">
          <a:extLst>
            <a:ext uri="{FF2B5EF4-FFF2-40B4-BE49-F238E27FC236}">
              <a16:creationId xmlns:a16="http://schemas.microsoft.com/office/drawing/2014/main" id="{D96E87D3-32C6-49D2-8D13-DE87015E65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55</xdr:row>
      <xdr:rowOff>15541</xdr:rowOff>
    </xdr:from>
    <xdr:ext cx="0" cy="155909"/>
    <xdr:pic>
      <xdr:nvPicPr>
        <xdr:cNvPr id="1796" name="그림 1795">
          <a:extLst>
            <a:ext uri="{FF2B5EF4-FFF2-40B4-BE49-F238E27FC236}">
              <a16:creationId xmlns:a16="http://schemas.microsoft.com/office/drawing/2014/main" id="{BE0D8280-5FE6-40ED-9A56-AE2FFF5FC4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797" name="그림 1796">
          <a:extLst>
            <a:ext uri="{FF2B5EF4-FFF2-40B4-BE49-F238E27FC236}">
              <a16:creationId xmlns:a16="http://schemas.microsoft.com/office/drawing/2014/main" id="{D185E80C-532B-405F-B23A-2F1758D67F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798" name="그림 1797">
          <a:extLst>
            <a:ext uri="{FF2B5EF4-FFF2-40B4-BE49-F238E27FC236}">
              <a16:creationId xmlns:a16="http://schemas.microsoft.com/office/drawing/2014/main" id="{F5C9DCC4-3945-4302-BC16-806EA8944D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799" name="그림 1798">
          <a:extLst>
            <a:ext uri="{FF2B5EF4-FFF2-40B4-BE49-F238E27FC236}">
              <a16:creationId xmlns:a16="http://schemas.microsoft.com/office/drawing/2014/main" id="{301C7BA1-7A56-4D51-81FA-F563B79BD3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800" name="그림 1799">
          <a:extLst>
            <a:ext uri="{FF2B5EF4-FFF2-40B4-BE49-F238E27FC236}">
              <a16:creationId xmlns:a16="http://schemas.microsoft.com/office/drawing/2014/main" id="{6BCAE26B-00F5-4CA1-AE41-33C899183F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01" name="그림 1800">
          <a:extLst>
            <a:ext uri="{FF2B5EF4-FFF2-40B4-BE49-F238E27FC236}">
              <a16:creationId xmlns:a16="http://schemas.microsoft.com/office/drawing/2014/main" id="{19F1B83B-5BAC-4CC3-A4C6-D5311474D4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802" name="그림 1801">
          <a:extLst>
            <a:ext uri="{FF2B5EF4-FFF2-40B4-BE49-F238E27FC236}">
              <a16:creationId xmlns:a16="http://schemas.microsoft.com/office/drawing/2014/main" id="{06439DC2-26F4-446A-8E2D-07E1D44049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803" name="그림 1802">
          <a:extLst>
            <a:ext uri="{FF2B5EF4-FFF2-40B4-BE49-F238E27FC236}">
              <a16:creationId xmlns:a16="http://schemas.microsoft.com/office/drawing/2014/main" id="{8200E2D4-6693-4596-AD69-43E009609F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804" name="그림 1803">
          <a:extLst>
            <a:ext uri="{FF2B5EF4-FFF2-40B4-BE49-F238E27FC236}">
              <a16:creationId xmlns:a16="http://schemas.microsoft.com/office/drawing/2014/main" id="{65DB2017-B2AA-4B75-9350-82885F19D8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05" name="그림 1804">
          <a:extLst>
            <a:ext uri="{FF2B5EF4-FFF2-40B4-BE49-F238E27FC236}">
              <a16:creationId xmlns:a16="http://schemas.microsoft.com/office/drawing/2014/main" id="{B3D1080E-B16A-4DD4-9268-00CB40B916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806" name="그림 1805">
          <a:extLst>
            <a:ext uri="{FF2B5EF4-FFF2-40B4-BE49-F238E27FC236}">
              <a16:creationId xmlns:a16="http://schemas.microsoft.com/office/drawing/2014/main" id="{BEBD742D-9803-4753-A9B5-B74D17ABC2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807" name="그림 1806">
          <a:extLst>
            <a:ext uri="{FF2B5EF4-FFF2-40B4-BE49-F238E27FC236}">
              <a16:creationId xmlns:a16="http://schemas.microsoft.com/office/drawing/2014/main" id="{E2386800-90EA-47A9-A90C-88EC85CFCA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808" name="그림 1807">
          <a:extLst>
            <a:ext uri="{FF2B5EF4-FFF2-40B4-BE49-F238E27FC236}">
              <a16:creationId xmlns:a16="http://schemas.microsoft.com/office/drawing/2014/main" id="{9E8EFD71-BA72-42BA-A635-43E7542646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09" name="그림 1808">
          <a:extLst>
            <a:ext uri="{FF2B5EF4-FFF2-40B4-BE49-F238E27FC236}">
              <a16:creationId xmlns:a16="http://schemas.microsoft.com/office/drawing/2014/main" id="{F4D187D1-F436-408B-82E4-5845B5A57B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810" name="그림 1809">
          <a:extLst>
            <a:ext uri="{FF2B5EF4-FFF2-40B4-BE49-F238E27FC236}">
              <a16:creationId xmlns:a16="http://schemas.microsoft.com/office/drawing/2014/main" id="{1B6EF302-433B-4E21-B8B2-1EE3E803C6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811" name="그림 1810">
          <a:extLst>
            <a:ext uri="{FF2B5EF4-FFF2-40B4-BE49-F238E27FC236}">
              <a16:creationId xmlns:a16="http://schemas.microsoft.com/office/drawing/2014/main" id="{FCE7DEF5-D4D1-4FC9-A9D7-06C5B197A6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812" name="그림 1811">
          <a:extLst>
            <a:ext uri="{FF2B5EF4-FFF2-40B4-BE49-F238E27FC236}">
              <a16:creationId xmlns:a16="http://schemas.microsoft.com/office/drawing/2014/main" id="{E321BEE4-6E4D-4B26-8C7F-F1EDFC4465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55</xdr:row>
      <xdr:rowOff>15541</xdr:rowOff>
    </xdr:from>
    <xdr:ext cx="0" cy="155909"/>
    <xdr:pic>
      <xdr:nvPicPr>
        <xdr:cNvPr id="1813" name="그림 1812">
          <a:extLst>
            <a:ext uri="{FF2B5EF4-FFF2-40B4-BE49-F238E27FC236}">
              <a16:creationId xmlns:a16="http://schemas.microsoft.com/office/drawing/2014/main" id="{DD7541B4-FD66-41FC-B5BE-927D344199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55</xdr:row>
      <xdr:rowOff>15541</xdr:rowOff>
    </xdr:from>
    <xdr:ext cx="0" cy="155909"/>
    <xdr:pic>
      <xdr:nvPicPr>
        <xdr:cNvPr id="1814" name="그림 1813">
          <a:extLst>
            <a:ext uri="{FF2B5EF4-FFF2-40B4-BE49-F238E27FC236}">
              <a16:creationId xmlns:a16="http://schemas.microsoft.com/office/drawing/2014/main" id="{1E089BAF-99D8-402A-8429-B724335668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59</xdr:row>
      <xdr:rowOff>15541</xdr:rowOff>
    </xdr:from>
    <xdr:ext cx="0" cy="155909"/>
    <xdr:pic>
      <xdr:nvPicPr>
        <xdr:cNvPr id="1815" name="그림 1814">
          <a:extLst>
            <a:ext uri="{FF2B5EF4-FFF2-40B4-BE49-F238E27FC236}">
              <a16:creationId xmlns:a16="http://schemas.microsoft.com/office/drawing/2014/main" id="{7B2271DE-23BC-4082-AF3D-E9EACC17BE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59</xdr:row>
      <xdr:rowOff>15541</xdr:rowOff>
    </xdr:from>
    <xdr:ext cx="0" cy="155909"/>
    <xdr:pic>
      <xdr:nvPicPr>
        <xdr:cNvPr id="1816" name="그림 1815">
          <a:extLst>
            <a:ext uri="{FF2B5EF4-FFF2-40B4-BE49-F238E27FC236}">
              <a16:creationId xmlns:a16="http://schemas.microsoft.com/office/drawing/2014/main" id="{1A26AB3A-26E5-46D8-9FB3-2AEB1F0E25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1817" name="그림 1816">
          <a:extLst>
            <a:ext uri="{FF2B5EF4-FFF2-40B4-BE49-F238E27FC236}">
              <a16:creationId xmlns:a16="http://schemas.microsoft.com/office/drawing/2014/main" id="{332AC4D5-1C3D-406C-9197-A51B547BCF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59</xdr:row>
      <xdr:rowOff>15541</xdr:rowOff>
    </xdr:from>
    <xdr:ext cx="0" cy="155909"/>
    <xdr:pic>
      <xdr:nvPicPr>
        <xdr:cNvPr id="1818" name="그림 1817">
          <a:extLst>
            <a:ext uri="{FF2B5EF4-FFF2-40B4-BE49-F238E27FC236}">
              <a16:creationId xmlns:a16="http://schemas.microsoft.com/office/drawing/2014/main" id="{07C59CB5-3EBA-4C08-95C6-99294EE28B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55</xdr:row>
      <xdr:rowOff>15541</xdr:rowOff>
    </xdr:from>
    <xdr:ext cx="0" cy="155909"/>
    <xdr:pic>
      <xdr:nvPicPr>
        <xdr:cNvPr id="1819" name="그림 1818">
          <a:extLst>
            <a:ext uri="{FF2B5EF4-FFF2-40B4-BE49-F238E27FC236}">
              <a16:creationId xmlns:a16="http://schemas.microsoft.com/office/drawing/2014/main" id="{D763DD1F-49FB-4495-B517-ADC93FCC2E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20" name="그림 1819">
          <a:extLst>
            <a:ext uri="{FF2B5EF4-FFF2-40B4-BE49-F238E27FC236}">
              <a16:creationId xmlns:a16="http://schemas.microsoft.com/office/drawing/2014/main" id="{2919F017-2811-4CC2-99A1-365F3BC1CF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821" name="그림 1820">
          <a:extLst>
            <a:ext uri="{FF2B5EF4-FFF2-40B4-BE49-F238E27FC236}">
              <a16:creationId xmlns:a16="http://schemas.microsoft.com/office/drawing/2014/main" id="{E1A74E8E-62D0-49E0-835C-CA2AADA5B5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822" name="그림 1821">
          <a:extLst>
            <a:ext uri="{FF2B5EF4-FFF2-40B4-BE49-F238E27FC236}">
              <a16:creationId xmlns:a16="http://schemas.microsoft.com/office/drawing/2014/main" id="{9A0461F7-FA83-4EAE-9322-4978490970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823" name="그림 1822">
          <a:extLst>
            <a:ext uri="{FF2B5EF4-FFF2-40B4-BE49-F238E27FC236}">
              <a16:creationId xmlns:a16="http://schemas.microsoft.com/office/drawing/2014/main" id="{A6A5A935-300B-4C6F-8505-AD7A2044E5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24" name="그림 1823">
          <a:extLst>
            <a:ext uri="{FF2B5EF4-FFF2-40B4-BE49-F238E27FC236}">
              <a16:creationId xmlns:a16="http://schemas.microsoft.com/office/drawing/2014/main" id="{D66587CD-793A-4105-9B1A-8A4EC965B7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825" name="그림 1824">
          <a:extLst>
            <a:ext uri="{FF2B5EF4-FFF2-40B4-BE49-F238E27FC236}">
              <a16:creationId xmlns:a16="http://schemas.microsoft.com/office/drawing/2014/main" id="{27EF13C1-823F-4CF3-935B-723A472D89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826" name="그림 1825">
          <a:extLst>
            <a:ext uri="{FF2B5EF4-FFF2-40B4-BE49-F238E27FC236}">
              <a16:creationId xmlns:a16="http://schemas.microsoft.com/office/drawing/2014/main" id="{FC2CEDCA-04CA-4DB3-AAB8-55E701F4FC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827" name="그림 1826">
          <a:extLst>
            <a:ext uri="{FF2B5EF4-FFF2-40B4-BE49-F238E27FC236}">
              <a16:creationId xmlns:a16="http://schemas.microsoft.com/office/drawing/2014/main" id="{E9669377-9688-4A75-AEEE-8A2656FB79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28" name="그림 1827">
          <a:extLst>
            <a:ext uri="{FF2B5EF4-FFF2-40B4-BE49-F238E27FC236}">
              <a16:creationId xmlns:a16="http://schemas.microsoft.com/office/drawing/2014/main" id="{24C85E00-A9FA-4781-AD64-E49DC042E3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829" name="그림 1828">
          <a:extLst>
            <a:ext uri="{FF2B5EF4-FFF2-40B4-BE49-F238E27FC236}">
              <a16:creationId xmlns:a16="http://schemas.microsoft.com/office/drawing/2014/main" id="{05CD561F-AAED-4BEA-8DA0-E881C7C8F8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830" name="그림 1829">
          <a:extLst>
            <a:ext uri="{FF2B5EF4-FFF2-40B4-BE49-F238E27FC236}">
              <a16:creationId xmlns:a16="http://schemas.microsoft.com/office/drawing/2014/main" id="{F055E807-4254-4C00-A4A8-C67B78426D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831" name="그림 1830">
          <a:extLst>
            <a:ext uri="{FF2B5EF4-FFF2-40B4-BE49-F238E27FC236}">
              <a16:creationId xmlns:a16="http://schemas.microsoft.com/office/drawing/2014/main" id="{6A10207E-724F-4208-9CBF-A20DE8202E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32" name="그림 1831">
          <a:extLst>
            <a:ext uri="{FF2B5EF4-FFF2-40B4-BE49-F238E27FC236}">
              <a16:creationId xmlns:a16="http://schemas.microsoft.com/office/drawing/2014/main" id="{D2A67E49-AB84-48DB-AAB1-F58D5F747C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833" name="그림 1832">
          <a:extLst>
            <a:ext uri="{FF2B5EF4-FFF2-40B4-BE49-F238E27FC236}">
              <a16:creationId xmlns:a16="http://schemas.microsoft.com/office/drawing/2014/main" id="{0A9493D2-242B-496D-918B-5F05C71914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834" name="그림 1833">
          <a:extLst>
            <a:ext uri="{FF2B5EF4-FFF2-40B4-BE49-F238E27FC236}">
              <a16:creationId xmlns:a16="http://schemas.microsoft.com/office/drawing/2014/main" id="{598D37E2-E0B6-465B-998F-2CA8BC96C4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835" name="그림 1834">
          <a:extLst>
            <a:ext uri="{FF2B5EF4-FFF2-40B4-BE49-F238E27FC236}">
              <a16:creationId xmlns:a16="http://schemas.microsoft.com/office/drawing/2014/main" id="{35A6C9A5-65BA-4702-9DD0-5F4C6CF58A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36" name="그림 1835">
          <a:extLst>
            <a:ext uri="{FF2B5EF4-FFF2-40B4-BE49-F238E27FC236}">
              <a16:creationId xmlns:a16="http://schemas.microsoft.com/office/drawing/2014/main" id="{1B0DE5EE-5FA5-4638-9765-E82B3D94AE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837" name="그림 1836">
          <a:extLst>
            <a:ext uri="{FF2B5EF4-FFF2-40B4-BE49-F238E27FC236}">
              <a16:creationId xmlns:a16="http://schemas.microsoft.com/office/drawing/2014/main" id="{25E0F9EB-B71E-4772-82AC-F1901FE9F7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838" name="그림 1837">
          <a:extLst>
            <a:ext uri="{FF2B5EF4-FFF2-40B4-BE49-F238E27FC236}">
              <a16:creationId xmlns:a16="http://schemas.microsoft.com/office/drawing/2014/main" id="{A7D02B2C-2C45-429E-B187-5010CE68FA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59</xdr:row>
      <xdr:rowOff>15541</xdr:rowOff>
    </xdr:from>
    <xdr:ext cx="0" cy="155909"/>
    <xdr:pic>
      <xdr:nvPicPr>
        <xdr:cNvPr id="1839" name="그림 1838">
          <a:extLst>
            <a:ext uri="{FF2B5EF4-FFF2-40B4-BE49-F238E27FC236}">
              <a16:creationId xmlns:a16="http://schemas.microsoft.com/office/drawing/2014/main" id="{2D8BDFC6-4B8C-4BF4-A184-239E162597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40" name="그림 1839">
          <a:extLst>
            <a:ext uri="{FF2B5EF4-FFF2-40B4-BE49-F238E27FC236}">
              <a16:creationId xmlns:a16="http://schemas.microsoft.com/office/drawing/2014/main" id="{064ED1B5-127E-42B5-8680-D1C95C608B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59</xdr:row>
      <xdr:rowOff>15541</xdr:rowOff>
    </xdr:from>
    <xdr:ext cx="0" cy="155909"/>
    <xdr:pic>
      <xdr:nvPicPr>
        <xdr:cNvPr id="1841" name="그림 1840">
          <a:extLst>
            <a:ext uri="{FF2B5EF4-FFF2-40B4-BE49-F238E27FC236}">
              <a16:creationId xmlns:a16="http://schemas.microsoft.com/office/drawing/2014/main" id="{7471A4B0-85E8-4C4B-A1C4-A4CD5FDFB8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59</xdr:row>
      <xdr:rowOff>15541</xdr:rowOff>
    </xdr:from>
    <xdr:ext cx="0" cy="155909"/>
    <xdr:pic>
      <xdr:nvPicPr>
        <xdr:cNvPr id="1842" name="그림 1841">
          <a:extLst>
            <a:ext uri="{FF2B5EF4-FFF2-40B4-BE49-F238E27FC236}">
              <a16:creationId xmlns:a16="http://schemas.microsoft.com/office/drawing/2014/main" id="{558AA9B4-D105-4153-B46F-F253BB619A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63</xdr:row>
      <xdr:rowOff>15541</xdr:rowOff>
    </xdr:from>
    <xdr:ext cx="0" cy="155909"/>
    <xdr:pic>
      <xdr:nvPicPr>
        <xdr:cNvPr id="1843" name="그림 1842">
          <a:extLst>
            <a:ext uri="{FF2B5EF4-FFF2-40B4-BE49-F238E27FC236}">
              <a16:creationId xmlns:a16="http://schemas.microsoft.com/office/drawing/2014/main" id="{FB1EEF28-C41C-427E-933F-2A3720E70C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63</xdr:row>
      <xdr:rowOff>15541</xdr:rowOff>
    </xdr:from>
    <xdr:ext cx="0" cy="155909"/>
    <xdr:pic>
      <xdr:nvPicPr>
        <xdr:cNvPr id="1844" name="그림 1843">
          <a:extLst>
            <a:ext uri="{FF2B5EF4-FFF2-40B4-BE49-F238E27FC236}">
              <a16:creationId xmlns:a16="http://schemas.microsoft.com/office/drawing/2014/main" id="{3E6EDD1C-3AC2-46BD-BF2A-26F5FE7FBA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63</xdr:row>
      <xdr:rowOff>15541</xdr:rowOff>
    </xdr:from>
    <xdr:ext cx="0" cy="155909"/>
    <xdr:pic>
      <xdr:nvPicPr>
        <xdr:cNvPr id="1845" name="그림 1844">
          <a:extLst>
            <a:ext uri="{FF2B5EF4-FFF2-40B4-BE49-F238E27FC236}">
              <a16:creationId xmlns:a16="http://schemas.microsoft.com/office/drawing/2014/main" id="{3687F553-E717-4409-98AD-BF4DD5C642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63</xdr:row>
      <xdr:rowOff>15541</xdr:rowOff>
    </xdr:from>
    <xdr:ext cx="0" cy="155909"/>
    <xdr:pic>
      <xdr:nvPicPr>
        <xdr:cNvPr id="1846" name="그림 1845">
          <a:extLst>
            <a:ext uri="{FF2B5EF4-FFF2-40B4-BE49-F238E27FC236}">
              <a16:creationId xmlns:a16="http://schemas.microsoft.com/office/drawing/2014/main" id="{D7BF56C8-E2DB-40C0-A9D0-C26D16866A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67</xdr:row>
      <xdr:rowOff>15541</xdr:rowOff>
    </xdr:from>
    <xdr:ext cx="0" cy="155909"/>
    <xdr:pic>
      <xdr:nvPicPr>
        <xdr:cNvPr id="1847" name="그림 1846">
          <a:extLst>
            <a:ext uri="{FF2B5EF4-FFF2-40B4-BE49-F238E27FC236}">
              <a16:creationId xmlns:a16="http://schemas.microsoft.com/office/drawing/2014/main" id="{4E73C163-0254-4E63-AFF9-8FCFF444DA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67</xdr:row>
      <xdr:rowOff>15541</xdr:rowOff>
    </xdr:from>
    <xdr:ext cx="0" cy="155909"/>
    <xdr:pic>
      <xdr:nvPicPr>
        <xdr:cNvPr id="1848" name="그림 1847">
          <a:extLst>
            <a:ext uri="{FF2B5EF4-FFF2-40B4-BE49-F238E27FC236}">
              <a16:creationId xmlns:a16="http://schemas.microsoft.com/office/drawing/2014/main" id="{86678AE8-28B8-45BB-98FF-236F0C28A8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67</xdr:row>
      <xdr:rowOff>15541</xdr:rowOff>
    </xdr:from>
    <xdr:ext cx="0" cy="155909"/>
    <xdr:pic>
      <xdr:nvPicPr>
        <xdr:cNvPr id="1849" name="그림 1848">
          <a:extLst>
            <a:ext uri="{FF2B5EF4-FFF2-40B4-BE49-F238E27FC236}">
              <a16:creationId xmlns:a16="http://schemas.microsoft.com/office/drawing/2014/main" id="{41A7C3B4-C6AF-4C13-A3C8-D3DD599776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67</xdr:row>
      <xdr:rowOff>15541</xdr:rowOff>
    </xdr:from>
    <xdr:ext cx="0" cy="155909"/>
    <xdr:pic>
      <xdr:nvPicPr>
        <xdr:cNvPr id="1850" name="그림 1849">
          <a:extLst>
            <a:ext uri="{FF2B5EF4-FFF2-40B4-BE49-F238E27FC236}">
              <a16:creationId xmlns:a16="http://schemas.microsoft.com/office/drawing/2014/main" id="{20719763-717F-48EF-832D-13285C8B7C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67</xdr:row>
      <xdr:rowOff>15541</xdr:rowOff>
    </xdr:from>
    <xdr:ext cx="0" cy="155909"/>
    <xdr:pic>
      <xdr:nvPicPr>
        <xdr:cNvPr id="1851" name="그림 1850">
          <a:extLst>
            <a:ext uri="{FF2B5EF4-FFF2-40B4-BE49-F238E27FC236}">
              <a16:creationId xmlns:a16="http://schemas.microsoft.com/office/drawing/2014/main" id="{A21ED987-EA9F-4136-A8FC-ED9E488514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67</xdr:row>
      <xdr:rowOff>15541</xdr:rowOff>
    </xdr:from>
    <xdr:ext cx="0" cy="155909"/>
    <xdr:pic>
      <xdr:nvPicPr>
        <xdr:cNvPr id="1852" name="그림 1851">
          <a:extLst>
            <a:ext uri="{FF2B5EF4-FFF2-40B4-BE49-F238E27FC236}">
              <a16:creationId xmlns:a16="http://schemas.microsoft.com/office/drawing/2014/main" id="{021A0FF0-01FF-42E3-8747-B8B5192F16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67</xdr:row>
      <xdr:rowOff>15541</xdr:rowOff>
    </xdr:from>
    <xdr:ext cx="0" cy="155909"/>
    <xdr:pic>
      <xdr:nvPicPr>
        <xdr:cNvPr id="1853" name="그림 1852">
          <a:extLst>
            <a:ext uri="{FF2B5EF4-FFF2-40B4-BE49-F238E27FC236}">
              <a16:creationId xmlns:a16="http://schemas.microsoft.com/office/drawing/2014/main" id="{4FC1525B-B085-4E2A-AADD-AE35A14CB1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67</xdr:row>
      <xdr:rowOff>15541</xdr:rowOff>
    </xdr:from>
    <xdr:ext cx="0" cy="155909"/>
    <xdr:pic>
      <xdr:nvPicPr>
        <xdr:cNvPr id="1854" name="그림 1853">
          <a:extLst>
            <a:ext uri="{FF2B5EF4-FFF2-40B4-BE49-F238E27FC236}">
              <a16:creationId xmlns:a16="http://schemas.microsoft.com/office/drawing/2014/main" id="{3B06C2EA-508A-45E6-9979-83C1747E9E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453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55" name="그림 1854">
          <a:extLst>
            <a:ext uri="{FF2B5EF4-FFF2-40B4-BE49-F238E27FC236}">
              <a16:creationId xmlns:a16="http://schemas.microsoft.com/office/drawing/2014/main" id="{ED6690E3-2DA7-42E9-A01B-D7B2FA12FE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56" name="그림 1855">
          <a:extLst>
            <a:ext uri="{FF2B5EF4-FFF2-40B4-BE49-F238E27FC236}">
              <a16:creationId xmlns:a16="http://schemas.microsoft.com/office/drawing/2014/main" id="{29B213EA-4F60-462F-9EAE-4D35830A54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57" name="그림 1856">
          <a:extLst>
            <a:ext uri="{FF2B5EF4-FFF2-40B4-BE49-F238E27FC236}">
              <a16:creationId xmlns:a16="http://schemas.microsoft.com/office/drawing/2014/main" id="{3667290F-ACC7-4D2B-908F-B532250418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58" name="그림 1857">
          <a:extLst>
            <a:ext uri="{FF2B5EF4-FFF2-40B4-BE49-F238E27FC236}">
              <a16:creationId xmlns:a16="http://schemas.microsoft.com/office/drawing/2014/main" id="{9677DCC2-6523-4977-9E97-6CC2D2D04A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59" name="그림 1858">
          <a:extLst>
            <a:ext uri="{FF2B5EF4-FFF2-40B4-BE49-F238E27FC236}">
              <a16:creationId xmlns:a16="http://schemas.microsoft.com/office/drawing/2014/main" id="{52085E81-F9FA-4DAA-BC46-206B5838D0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60" name="그림 1859">
          <a:extLst>
            <a:ext uri="{FF2B5EF4-FFF2-40B4-BE49-F238E27FC236}">
              <a16:creationId xmlns:a16="http://schemas.microsoft.com/office/drawing/2014/main" id="{AB82F5D9-7D75-409A-BB24-EA41EDC613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61" name="그림 1860">
          <a:extLst>
            <a:ext uri="{FF2B5EF4-FFF2-40B4-BE49-F238E27FC236}">
              <a16:creationId xmlns:a16="http://schemas.microsoft.com/office/drawing/2014/main" id="{52763B43-F7F2-43DF-B56B-06544C30FC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62" name="그림 1861">
          <a:extLst>
            <a:ext uri="{FF2B5EF4-FFF2-40B4-BE49-F238E27FC236}">
              <a16:creationId xmlns:a16="http://schemas.microsoft.com/office/drawing/2014/main" id="{2B8F575C-1615-4A67-A740-9528BB3778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63" name="그림 1862">
          <a:extLst>
            <a:ext uri="{FF2B5EF4-FFF2-40B4-BE49-F238E27FC236}">
              <a16:creationId xmlns:a16="http://schemas.microsoft.com/office/drawing/2014/main" id="{814AD154-DFB4-4EAE-94B2-C987ED2E32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64" name="그림 1863">
          <a:extLst>
            <a:ext uri="{FF2B5EF4-FFF2-40B4-BE49-F238E27FC236}">
              <a16:creationId xmlns:a16="http://schemas.microsoft.com/office/drawing/2014/main" id="{2A86B135-A0F9-4FC5-BBA2-A20D4DFF2D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65" name="그림 1864">
          <a:extLst>
            <a:ext uri="{FF2B5EF4-FFF2-40B4-BE49-F238E27FC236}">
              <a16:creationId xmlns:a16="http://schemas.microsoft.com/office/drawing/2014/main" id="{C814480E-6B30-4E59-B822-558C570602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66" name="그림 1865">
          <a:extLst>
            <a:ext uri="{FF2B5EF4-FFF2-40B4-BE49-F238E27FC236}">
              <a16:creationId xmlns:a16="http://schemas.microsoft.com/office/drawing/2014/main" id="{42C3F368-D1BB-4B76-A3D1-412A13CE30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67" name="그림 1866">
          <a:extLst>
            <a:ext uri="{FF2B5EF4-FFF2-40B4-BE49-F238E27FC236}">
              <a16:creationId xmlns:a16="http://schemas.microsoft.com/office/drawing/2014/main" id="{A0A2238E-0D29-4EBA-B75C-DA4DB95033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68" name="그림 1867">
          <a:extLst>
            <a:ext uri="{FF2B5EF4-FFF2-40B4-BE49-F238E27FC236}">
              <a16:creationId xmlns:a16="http://schemas.microsoft.com/office/drawing/2014/main" id="{F53DD4E1-9E8A-4C11-848E-4F5F796E6E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69" name="그림 1868">
          <a:extLst>
            <a:ext uri="{FF2B5EF4-FFF2-40B4-BE49-F238E27FC236}">
              <a16:creationId xmlns:a16="http://schemas.microsoft.com/office/drawing/2014/main" id="{C1D140FD-170C-4594-98A0-DB16BC3876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70" name="그림 1869">
          <a:extLst>
            <a:ext uri="{FF2B5EF4-FFF2-40B4-BE49-F238E27FC236}">
              <a16:creationId xmlns:a16="http://schemas.microsoft.com/office/drawing/2014/main" id="{602694DA-182C-460C-B321-A484FBBE04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71" name="그림 1870">
          <a:extLst>
            <a:ext uri="{FF2B5EF4-FFF2-40B4-BE49-F238E27FC236}">
              <a16:creationId xmlns:a16="http://schemas.microsoft.com/office/drawing/2014/main" id="{8EB38352-972B-418D-8894-A0433E9042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59</xdr:row>
      <xdr:rowOff>15541</xdr:rowOff>
    </xdr:from>
    <xdr:ext cx="0" cy="155909"/>
    <xdr:pic>
      <xdr:nvPicPr>
        <xdr:cNvPr id="1872" name="그림 1871">
          <a:extLst>
            <a:ext uri="{FF2B5EF4-FFF2-40B4-BE49-F238E27FC236}">
              <a16:creationId xmlns:a16="http://schemas.microsoft.com/office/drawing/2014/main" id="{E6741172-622E-4EFA-A493-6D65849981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63</xdr:row>
      <xdr:rowOff>15541</xdr:rowOff>
    </xdr:from>
    <xdr:ext cx="0" cy="155909"/>
    <xdr:pic>
      <xdr:nvPicPr>
        <xdr:cNvPr id="1873" name="그림 1872">
          <a:extLst>
            <a:ext uri="{FF2B5EF4-FFF2-40B4-BE49-F238E27FC236}">
              <a16:creationId xmlns:a16="http://schemas.microsoft.com/office/drawing/2014/main" id="{E244E301-52B7-4F35-A1EF-1005EEBBFE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63</xdr:row>
      <xdr:rowOff>15541</xdr:rowOff>
    </xdr:from>
    <xdr:ext cx="0" cy="155909"/>
    <xdr:pic>
      <xdr:nvPicPr>
        <xdr:cNvPr id="1874" name="그림 1873">
          <a:extLst>
            <a:ext uri="{FF2B5EF4-FFF2-40B4-BE49-F238E27FC236}">
              <a16:creationId xmlns:a16="http://schemas.microsoft.com/office/drawing/2014/main" id="{0D2CCE6B-47BE-400D-8895-2AEFB36269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63</xdr:row>
      <xdr:rowOff>15541</xdr:rowOff>
    </xdr:from>
    <xdr:ext cx="0" cy="155909"/>
    <xdr:pic>
      <xdr:nvPicPr>
        <xdr:cNvPr id="1875" name="그림 1874">
          <a:extLst>
            <a:ext uri="{FF2B5EF4-FFF2-40B4-BE49-F238E27FC236}">
              <a16:creationId xmlns:a16="http://schemas.microsoft.com/office/drawing/2014/main" id="{5A4873DA-1067-4601-ACE3-21AC0F0864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816429</xdr:colOff>
      <xdr:row>64</xdr:row>
      <xdr:rowOff>72690</xdr:rowOff>
    </xdr:from>
    <xdr:ext cx="0" cy="155909"/>
    <xdr:pic>
      <xdr:nvPicPr>
        <xdr:cNvPr id="1876" name="그림 1875">
          <a:extLst>
            <a:ext uri="{FF2B5EF4-FFF2-40B4-BE49-F238E27FC236}">
              <a16:creationId xmlns:a16="http://schemas.microsoft.com/office/drawing/2014/main" id="{14E10D78-5FF5-4962-9A36-A2A577F57F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9340404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55</xdr:row>
      <xdr:rowOff>15541</xdr:rowOff>
    </xdr:from>
    <xdr:ext cx="0" cy="155909"/>
    <xdr:pic>
      <xdr:nvPicPr>
        <xdr:cNvPr id="1877" name="그림 1876">
          <a:extLst>
            <a:ext uri="{FF2B5EF4-FFF2-40B4-BE49-F238E27FC236}">
              <a16:creationId xmlns:a16="http://schemas.microsoft.com/office/drawing/2014/main" id="{FCAA38AF-E102-4AF7-9B90-7FC9E7CF3E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55</xdr:row>
      <xdr:rowOff>15541</xdr:rowOff>
    </xdr:from>
    <xdr:ext cx="0" cy="155909"/>
    <xdr:pic>
      <xdr:nvPicPr>
        <xdr:cNvPr id="1878" name="그림 1877">
          <a:extLst>
            <a:ext uri="{FF2B5EF4-FFF2-40B4-BE49-F238E27FC236}">
              <a16:creationId xmlns:a16="http://schemas.microsoft.com/office/drawing/2014/main" id="{61F9CD6D-9CD7-4FE8-8123-DB62218A55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59</xdr:row>
      <xdr:rowOff>15541</xdr:rowOff>
    </xdr:from>
    <xdr:ext cx="0" cy="155909"/>
    <xdr:pic>
      <xdr:nvPicPr>
        <xdr:cNvPr id="1879" name="그림 1878">
          <a:extLst>
            <a:ext uri="{FF2B5EF4-FFF2-40B4-BE49-F238E27FC236}">
              <a16:creationId xmlns:a16="http://schemas.microsoft.com/office/drawing/2014/main" id="{8B1BC92F-BC2C-44E4-AD0B-E63DB3198A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1880" name="그림 1879">
          <a:extLst>
            <a:ext uri="{FF2B5EF4-FFF2-40B4-BE49-F238E27FC236}">
              <a16:creationId xmlns:a16="http://schemas.microsoft.com/office/drawing/2014/main" id="{B8B087FE-BEE3-4708-A28E-166F394CCA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1881" name="그림 1880">
          <a:extLst>
            <a:ext uri="{FF2B5EF4-FFF2-40B4-BE49-F238E27FC236}">
              <a16:creationId xmlns:a16="http://schemas.microsoft.com/office/drawing/2014/main" id="{986FEC5F-2C2D-41B2-BAFA-C45CDCB965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59</xdr:row>
      <xdr:rowOff>15541</xdr:rowOff>
    </xdr:from>
    <xdr:ext cx="0" cy="155909"/>
    <xdr:pic>
      <xdr:nvPicPr>
        <xdr:cNvPr id="1882" name="그림 1881">
          <a:extLst>
            <a:ext uri="{FF2B5EF4-FFF2-40B4-BE49-F238E27FC236}">
              <a16:creationId xmlns:a16="http://schemas.microsoft.com/office/drawing/2014/main" id="{22E4FB08-BE65-43BB-BF99-771B389E4F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55</xdr:row>
      <xdr:rowOff>15541</xdr:rowOff>
    </xdr:from>
    <xdr:ext cx="0" cy="155909"/>
    <xdr:pic>
      <xdr:nvPicPr>
        <xdr:cNvPr id="1883" name="그림 1882">
          <a:extLst>
            <a:ext uri="{FF2B5EF4-FFF2-40B4-BE49-F238E27FC236}">
              <a16:creationId xmlns:a16="http://schemas.microsoft.com/office/drawing/2014/main" id="{1BCA37AF-E98C-4795-A5AE-D0CE27806B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884" name="그림 1883">
          <a:extLst>
            <a:ext uri="{FF2B5EF4-FFF2-40B4-BE49-F238E27FC236}">
              <a16:creationId xmlns:a16="http://schemas.microsoft.com/office/drawing/2014/main" id="{2665E717-0ED6-4A37-8E69-3B13197417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885" name="그림 1884">
          <a:extLst>
            <a:ext uri="{FF2B5EF4-FFF2-40B4-BE49-F238E27FC236}">
              <a16:creationId xmlns:a16="http://schemas.microsoft.com/office/drawing/2014/main" id="{78F21CEF-F775-429A-9BBC-F95C261D2B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886" name="그림 1885">
          <a:extLst>
            <a:ext uri="{FF2B5EF4-FFF2-40B4-BE49-F238E27FC236}">
              <a16:creationId xmlns:a16="http://schemas.microsoft.com/office/drawing/2014/main" id="{14FE8D54-2F2A-45FA-B0EE-EC6E996516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887" name="그림 1886">
          <a:extLst>
            <a:ext uri="{FF2B5EF4-FFF2-40B4-BE49-F238E27FC236}">
              <a16:creationId xmlns:a16="http://schemas.microsoft.com/office/drawing/2014/main" id="{F780EA40-582D-4077-8187-EA41F6D351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888" name="그림 1887">
          <a:extLst>
            <a:ext uri="{FF2B5EF4-FFF2-40B4-BE49-F238E27FC236}">
              <a16:creationId xmlns:a16="http://schemas.microsoft.com/office/drawing/2014/main" id="{D8D8F300-FF59-4E18-852C-93292E6BD8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889" name="그림 1888">
          <a:extLst>
            <a:ext uri="{FF2B5EF4-FFF2-40B4-BE49-F238E27FC236}">
              <a16:creationId xmlns:a16="http://schemas.microsoft.com/office/drawing/2014/main" id="{19B7953F-F292-4911-8320-86F28E8194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890" name="그림 1889">
          <a:extLst>
            <a:ext uri="{FF2B5EF4-FFF2-40B4-BE49-F238E27FC236}">
              <a16:creationId xmlns:a16="http://schemas.microsoft.com/office/drawing/2014/main" id="{A97C9DD1-90B7-4591-8B0C-3612E59FE8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891" name="그림 1890">
          <a:extLst>
            <a:ext uri="{FF2B5EF4-FFF2-40B4-BE49-F238E27FC236}">
              <a16:creationId xmlns:a16="http://schemas.microsoft.com/office/drawing/2014/main" id="{539B2A7C-4B88-40CA-B17D-954F4232D5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892" name="그림 1891">
          <a:extLst>
            <a:ext uri="{FF2B5EF4-FFF2-40B4-BE49-F238E27FC236}">
              <a16:creationId xmlns:a16="http://schemas.microsoft.com/office/drawing/2014/main" id="{D9432184-0B43-4350-8FD1-B8F708BF7F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893" name="그림 1892">
          <a:extLst>
            <a:ext uri="{FF2B5EF4-FFF2-40B4-BE49-F238E27FC236}">
              <a16:creationId xmlns:a16="http://schemas.microsoft.com/office/drawing/2014/main" id="{56C7D348-80BB-4898-9F45-FDD5A09D71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894" name="그림 1893">
          <a:extLst>
            <a:ext uri="{FF2B5EF4-FFF2-40B4-BE49-F238E27FC236}">
              <a16:creationId xmlns:a16="http://schemas.microsoft.com/office/drawing/2014/main" id="{F3DEC42F-D843-4E0A-AFCA-38A491C9F9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895" name="그림 1894">
          <a:extLst>
            <a:ext uri="{FF2B5EF4-FFF2-40B4-BE49-F238E27FC236}">
              <a16:creationId xmlns:a16="http://schemas.microsoft.com/office/drawing/2014/main" id="{1FAA3117-BADB-4BB3-9CB1-A7432380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896" name="그림 1895">
          <a:extLst>
            <a:ext uri="{FF2B5EF4-FFF2-40B4-BE49-F238E27FC236}">
              <a16:creationId xmlns:a16="http://schemas.microsoft.com/office/drawing/2014/main" id="{8B4EF012-AAAB-4C51-99EB-B832B972DB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897" name="그림 1896">
          <a:extLst>
            <a:ext uri="{FF2B5EF4-FFF2-40B4-BE49-F238E27FC236}">
              <a16:creationId xmlns:a16="http://schemas.microsoft.com/office/drawing/2014/main" id="{873E643D-3858-4B79-A3CD-4C0841A4F7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898" name="그림 1897">
          <a:extLst>
            <a:ext uri="{FF2B5EF4-FFF2-40B4-BE49-F238E27FC236}">
              <a16:creationId xmlns:a16="http://schemas.microsoft.com/office/drawing/2014/main" id="{11F870B3-0700-4F90-9A9A-82F438A21E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899" name="그림 1898">
          <a:extLst>
            <a:ext uri="{FF2B5EF4-FFF2-40B4-BE49-F238E27FC236}">
              <a16:creationId xmlns:a16="http://schemas.microsoft.com/office/drawing/2014/main" id="{D298B088-7BFB-4AB5-97AA-B6DAC74E96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00" name="그림 1899">
          <a:extLst>
            <a:ext uri="{FF2B5EF4-FFF2-40B4-BE49-F238E27FC236}">
              <a16:creationId xmlns:a16="http://schemas.microsoft.com/office/drawing/2014/main" id="{1BE1F837-C5BE-49C1-853F-0EE5FE3E32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01" name="그림 1900">
          <a:extLst>
            <a:ext uri="{FF2B5EF4-FFF2-40B4-BE49-F238E27FC236}">
              <a16:creationId xmlns:a16="http://schemas.microsoft.com/office/drawing/2014/main" id="{1307DB4D-6114-4D97-AFCD-6F67E85010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02" name="그림 1901">
          <a:extLst>
            <a:ext uri="{FF2B5EF4-FFF2-40B4-BE49-F238E27FC236}">
              <a16:creationId xmlns:a16="http://schemas.microsoft.com/office/drawing/2014/main" id="{5D1B47AC-93A7-4BFB-AA10-A516EDC0B8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55</xdr:row>
      <xdr:rowOff>15541</xdr:rowOff>
    </xdr:from>
    <xdr:ext cx="0" cy="155909"/>
    <xdr:pic>
      <xdr:nvPicPr>
        <xdr:cNvPr id="1903" name="그림 1902">
          <a:extLst>
            <a:ext uri="{FF2B5EF4-FFF2-40B4-BE49-F238E27FC236}">
              <a16:creationId xmlns:a16="http://schemas.microsoft.com/office/drawing/2014/main" id="{74AA3452-7320-4C75-B819-2A37CBD5D2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55</xdr:row>
      <xdr:rowOff>15541</xdr:rowOff>
    </xdr:from>
    <xdr:ext cx="0" cy="155909"/>
    <xdr:pic>
      <xdr:nvPicPr>
        <xdr:cNvPr id="1904" name="그림 1903">
          <a:extLst>
            <a:ext uri="{FF2B5EF4-FFF2-40B4-BE49-F238E27FC236}">
              <a16:creationId xmlns:a16="http://schemas.microsoft.com/office/drawing/2014/main" id="{8CBC19C0-E1AF-4A3A-B886-85CB81B587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59</xdr:row>
      <xdr:rowOff>15541</xdr:rowOff>
    </xdr:from>
    <xdr:ext cx="0" cy="155909"/>
    <xdr:pic>
      <xdr:nvPicPr>
        <xdr:cNvPr id="1905" name="그림 1904">
          <a:extLst>
            <a:ext uri="{FF2B5EF4-FFF2-40B4-BE49-F238E27FC236}">
              <a16:creationId xmlns:a16="http://schemas.microsoft.com/office/drawing/2014/main" id="{C68D051B-A8C7-49BA-B64C-DECDDCBFD4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1906" name="그림 1905">
          <a:extLst>
            <a:ext uri="{FF2B5EF4-FFF2-40B4-BE49-F238E27FC236}">
              <a16:creationId xmlns:a16="http://schemas.microsoft.com/office/drawing/2014/main" id="{AB030452-545A-4E1F-B8D0-C974035825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1907" name="그림 1906">
          <a:extLst>
            <a:ext uri="{FF2B5EF4-FFF2-40B4-BE49-F238E27FC236}">
              <a16:creationId xmlns:a16="http://schemas.microsoft.com/office/drawing/2014/main" id="{0FB424B2-B948-4308-8C69-C2949BFC57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59</xdr:row>
      <xdr:rowOff>15541</xdr:rowOff>
    </xdr:from>
    <xdr:ext cx="0" cy="155909"/>
    <xdr:pic>
      <xdr:nvPicPr>
        <xdr:cNvPr id="1908" name="그림 1907">
          <a:extLst>
            <a:ext uri="{FF2B5EF4-FFF2-40B4-BE49-F238E27FC236}">
              <a16:creationId xmlns:a16="http://schemas.microsoft.com/office/drawing/2014/main" id="{E539E475-A76D-47A3-84CE-AFF355D6D3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55</xdr:row>
      <xdr:rowOff>15541</xdr:rowOff>
    </xdr:from>
    <xdr:ext cx="0" cy="155909"/>
    <xdr:pic>
      <xdr:nvPicPr>
        <xdr:cNvPr id="1909" name="그림 1908">
          <a:extLst>
            <a:ext uri="{FF2B5EF4-FFF2-40B4-BE49-F238E27FC236}">
              <a16:creationId xmlns:a16="http://schemas.microsoft.com/office/drawing/2014/main" id="{278F2887-A7E2-4579-8F5B-A8702BF2C6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10" name="그림 1909">
          <a:extLst>
            <a:ext uri="{FF2B5EF4-FFF2-40B4-BE49-F238E27FC236}">
              <a16:creationId xmlns:a16="http://schemas.microsoft.com/office/drawing/2014/main" id="{418B978A-8C2B-4312-9A7E-18FB193794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11" name="그림 1910">
          <a:extLst>
            <a:ext uri="{FF2B5EF4-FFF2-40B4-BE49-F238E27FC236}">
              <a16:creationId xmlns:a16="http://schemas.microsoft.com/office/drawing/2014/main" id="{8FA18FAF-5D2D-45F3-B7D3-F31861A993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12" name="그림 1911">
          <a:extLst>
            <a:ext uri="{FF2B5EF4-FFF2-40B4-BE49-F238E27FC236}">
              <a16:creationId xmlns:a16="http://schemas.microsoft.com/office/drawing/2014/main" id="{3CC55077-10E3-4C1D-B4BD-C8EBBF4674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13" name="그림 1912">
          <a:extLst>
            <a:ext uri="{FF2B5EF4-FFF2-40B4-BE49-F238E27FC236}">
              <a16:creationId xmlns:a16="http://schemas.microsoft.com/office/drawing/2014/main" id="{B72F3CF7-C0F5-4046-9CA2-F089B5E688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14" name="그림 1913">
          <a:extLst>
            <a:ext uri="{FF2B5EF4-FFF2-40B4-BE49-F238E27FC236}">
              <a16:creationId xmlns:a16="http://schemas.microsoft.com/office/drawing/2014/main" id="{7F858A30-81ED-4397-A38D-F3C92C812A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15" name="그림 1914">
          <a:extLst>
            <a:ext uri="{FF2B5EF4-FFF2-40B4-BE49-F238E27FC236}">
              <a16:creationId xmlns:a16="http://schemas.microsoft.com/office/drawing/2014/main" id="{98C18436-EB14-4E0A-9551-375EFF10A2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16" name="그림 1915">
          <a:extLst>
            <a:ext uri="{FF2B5EF4-FFF2-40B4-BE49-F238E27FC236}">
              <a16:creationId xmlns:a16="http://schemas.microsoft.com/office/drawing/2014/main" id="{BDF36858-0281-4756-88DF-26F782E8DF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17" name="그림 1916">
          <a:extLst>
            <a:ext uri="{FF2B5EF4-FFF2-40B4-BE49-F238E27FC236}">
              <a16:creationId xmlns:a16="http://schemas.microsoft.com/office/drawing/2014/main" id="{570BCE40-8A66-4CFE-AAE8-5B24C38565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18" name="그림 1917">
          <a:extLst>
            <a:ext uri="{FF2B5EF4-FFF2-40B4-BE49-F238E27FC236}">
              <a16:creationId xmlns:a16="http://schemas.microsoft.com/office/drawing/2014/main" id="{A78033A0-67D4-4811-A64D-9150038183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19" name="그림 1918">
          <a:extLst>
            <a:ext uri="{FF2B5EF4-FFF2-40B4-BE49-F238E27FC236}">
              <a16:creationId xmlns:a16="http://schemas.microsoft.com/office/drawing/2014/main" id="{B8C723EA-7FF7-4366-8262-094C564D8F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20" name="그림 1919">
          <a:extLst>
            <a:ext uri="{FF2B5EF4-FFF2-40B4-BE49-F238E27FC236}">
              <a16:creationId xmlns:a16="http://schemas.microsoft.com/office/drawing/2014/main" id="{4862AD02-47C6-4E56-A143-7796821D94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21" name="그림 1920">
          <a:extLst>
            <a:ext uri="{FF2B5EF4-FFF2-40B4-BE49-F238E27FC236}">
              <a16:creationId xmlns:a16="http://schemas.microsoft.com/office/drawing/2014/main" id="{952957F6-3599-45E6-A866-2B9614FEF2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22" name="그림 1921">
          <a:extLst>
            <a:ext uri="{FF2B5EF4-FFF2-40B4-BE49-F238E27FC236}">
              <a16:creationId xmlns:a16="http://schemas.microsoft.com/office/drawing/2014/main" id="{E0C5A9D1-2192-4817-9249-A55E5A3FFE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23" name="그림 1922">
          <a:extLst>
            <a:ext uri="{FF2B5EF4-FFF2-40B4-BE49-F238E27FC236}">
              <a16:creationId xmlns:a16="http://schemas.microsoft.com/office/drawing/2014/main" id="{43F99188-88A5-43D0-AD71-86FE804FE8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24" name="그림 1923">
          <a:extLst>
            <a:ext uri="{FF2B5EF4-FFF2-40B4-BE49-F238E27FC236}">
              <a16:creationId xmlns:a16="http://schemas.microsoft.com/office/drawing/2014/main" id="{E145E8AD-CAAF-422C-B029-67FF0A9F83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25" name="그림 1924">
          <a:extLst>
            <a:ext uri="{FF2B5EF4-FFF2-40B4-BE49-F238E27FC236}">
              <a16:creationId xmlns:a16="http://schemas.microsoft.com/office/drawing/2014/main" id="{01D81372-5639-4559-A97A-A663E30FC8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26" name="그림 1925">
          <a:extLst>
            <a:ext uri="{FF2B5EF4-FFF2-40B4-BE49-F238E27FC236}">
              <a16:creationId xmlns:a16="http://schemas.microsoft.com/office/drawing/2014/main" id="{35ECD581-C381-479B-84F2-92E503E94B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27" name="그림 1926">
          <a:extLst>
            <a:ext uri="{FF2B5EF4-FFF2-40B4-BE49-F238E27FC236}">
              <a16:creationId xmlns:a16="http://schemas.microsoft.com/office/drawing/2014/main" id="{EDF8C69D-CCD1-4EFD-B02E-BFF39E6F06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28" name="그림 1927">
          <a:extLst>
            <a:ext uri="{FF2B5EF4-FFF2-40B4-BE49-F238E27FC236}">
              <a16:creationId xmlns:a16="http://schemas.microsoft.com/office/drawing/2014/main" id="{1F4723B4-F253-4E71-9FC9-227BBDC9E9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29" name="그림 1928">
          <a:extLst>
            <a:ext uri="{FF2B5EF4-FFF2-40B4-BE49-F238E27FC236}">
              <a16:creationId xmlns:a16="http://schemas.microsoft.com/office/drawing/2014/main" id="{3D2D5274-ACE5-41F1-8BF6-BF47941A3F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30" name="그림 1929">
          <a:extLst>
            <a:ext uri="{FF2B5EF4-FFF2-40B4-BE49-F238E27FC236}">
              <a16:creationId xmlns:a16="http://schemas.microsoft.com/office/drawing/2014/main" id="{75D6940A-A831-414E-A138-17FD6EC67E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31" name="그림 1930">
          <a:extLst>
            <a:ext uri="{FF2B5EF4-FFF2-40B4-BE49-F238E27FC236}">
              <a16:creationId xmlns:a16="http://schemas.microsoft.com/office/drawing/2014/main" id="{6F9472D7-0C07-4FC9-B01F-927FF419BC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32" name="그림 1931">
          <a:extLst>
            <a:ext uri="{FF2B5EF4-FFF2-40B4-BE49-F238E27FC236}">
              <a16:creationId xmlns:a16="http://schemas.microsoft.com/office/drawing/2014/main" id="{ECED70C1-EA2B-4A39-8BE0-E84F146A6A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33" name="그림 1932">
          <a:extLst>
            <a:ext uri="{FF2B5EF4-FFF2-40B4-BE49-F238E27FC236}">
              <a16:creationId xmlns:a16="http://schemas.microsoft.com/office/drawing/2014/main" id="{5860DCD6-AC0F-4651-B56C-9C17D73873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34" name="그림 1933">
          <a:extLst>
            <a:ext uri="{FF2B5EF4-FFF2-40B4-BE49-F238E27FC236}">
              <a16:creationId xmlns:a16="http://schemas.microsoft.com/office/drawing/2014/main" id="{5AB1058C-1BB3-47FF-B568-CC778D8A3C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35" name="그림 1934">
          <a:extLst>
            <a:ext uri="{FF2B5EF4-FFF2-40B4-BE49-F238E27FC236}">
              <a16:creationId xmlns:a16="http://schemas.microsoft.com/office/drawing/2014/main" id="{7595DC54-4AA0-4100-BDFF-FA66603AE6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36" name="그림 1935">
          <a:extLst>
            <a:ext uri="{FF2B5EF4-FFF2-40B4-BE49-F238E27FC236}">
              <a16:creationId xmlns:a16="http://schemas.microsoft.com/office/drawing/2014/main" id="{7B350965-35A1-4C0F-B449-A1AA32497E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37" name="그림 1936">
          <a:extLst>
            <a:ext uri="{FF2B5EF4-FFF2-40B4-BE49-F238E27FC236}">
              <a16:creationId xmlns:a16="http://schemas.microsoft.com/office/drawing/2014/main" id="{F5C31D7C-029E-4AE2-8FC9-0549A52338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55</xdr:row>
      <xdr:rowOff>15541</xdr:rowOff>
    </xdr:from>
    <xdr:ext cx="0" cy="155909"/>
    <xdr:pic>
      <xdr:nvPicPr>
        <xdr:cNvPr id="1938" name="그림 1937">
          <a:extLst>
            <a:ext uri="{FF2B5EF4-FFF2-40B4-BE49-F238E27FC236}">
              <a16:creationId xmlns:a16="http://schemas.microsoft.com/office/drawing/2014/main" id="{1DD6048E-6A3C-42A8-938B-9C6986C6BE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55</xdr:row>
      <xdr:rowOff>15541</xdr:rowOff>
    </xdr:from>
    <xdr:ext cx="0" cy="155909"/>
    <xdr:pic>
      <xdr:nvPicPr>
        <xdr:cNvPr id="1939" name="그림 1938">
          <a:extLst>
            <a:ext uri="{FF2B5EF4-FFF2-40B4-BE49-F238E27FC236}">
              <a16:creationId xmlns:a16="http://schemas.microsoft.com/office/drawing/2014/main" id="{1C5D5A5D-63E4-4D1B-8ECE-DF37523261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59</xdr:row>
      <xdr:rowOff>15541</xdr:rowOff>
    </xdr:from>
    <xdr:ext cx="0" cy="155909"/>
    <xdr:pic>
      <xdr:nvPicPr>
        <xdr:cNvPr id="1940" name="그림 1939">
          <a:extLst>
            <a:ext uri="{FF2B5EF4-FFF2-40B4-BE49-F238E27FC236}">
              <a16:creationId xmlns:a16="http://schemas.microsoft.com/office/drawing/2014/main" id="{92C99460-458A-4E12-A77E-1E7D8EFCEC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1941" name="그림 1940">
          <a:extLst>
            <a:ext uri="{FF2B5EF4-FFF2-40B4-BE49-F238E27FC236}">
              <a16:creationId xmlns:a16="http://schemas.microsoft.com/office/drawing/2014/main" id="{A0D1CCEE-FCED-47D3-A1DD-6723ABE697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1942" name="그림 1941">
          <a:extLst>
            <a:ext uri="{FF2B5EF4-FFF2-40B4-BE49-F238E27FC236}">
              <a16:creationId xmlns:a16="http://schemas.microsoft.com/office/drawing/2014/main" id="{2B13DC45-BC05-4A60-A952-1D8919F530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59</xdr:row>
      <xdr:rowOff>15541</xdr:rowOff>
    </xdr:from>
    <xdr:ext cx="0" cy="155909"/>
    <xdr:pic>
      <xdr:nvPicPr>
        <xdr:cNvPr id="1943" name="그림 1942">
          <a:extLst>
            <a:ext uri="{FF2B5EF4-FFF2-40B4-BE49-F238E27FC236}">
              <a16:creationId xmlns:a16="http://schemas.microsoft.com/office/drawing/2014/main" id="{299C49C0-C35E-46A2-A1EE-4A7435C8B1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55</xdr:row>
      <xdr:rowOff>15541</xdr:rowOff>
    </xdr:from>
    <xdr:ext cx="0" cy="155909"/>
    <xdr:pic>
      <xdr:nvPicPr>
        <xdr:cNvPr id="1944" name="그림 1943">
          <a:extLst>
            <a:ext uri="{FF2B5EF4-FFF2-40B4-BE49-F238E27FC236}">
              <a16:creationId xmlns:a16="http://schemas.microsoft.com/office/drawing/2014/main" id="{8D85A488-42D6-4135-9A58-15F1927114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45" name="그림 1944">
          <a:extLst>
            <a:ext uri="{FF2B5EF4-FFF2-40B4-BE49-F238E27FC236}">
              <a16:creationId xmlns:a16="http://schemas.microsoft.com/office/drawing/2014/main" id="{11122FBC-A974-4EA4-A140-D6D97F9741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46" name="그림 1945">
          <a:extLst>
            <a:ext uri="{FF2B5EF4-FFF2-40B4-BE49-F238E27FC236}">
              <a16:creationId xmlns:a16="http://schemas.microsoft.com/office/drawing/2014/main" id="{0111B814-9ED1-4646-BFD2-552E6EE4A1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47" name="그림 1946">
          <a:extLst>
            <a:ext uri="{FF2B5EF4-FFF2-40B4-BE49-F238E27FC236}">
              <a16:creationId xmlns:a16="http://schemas.microsoft.com/office/drawing/2014/main" id="{CA9F5700-3642-435F-BDD5-D3BAD82811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48" name="그림 1947">
          <a:extLst>
            <a:ext uri="{FF2B5EF4-FFF2-40B4-BE49-F238E27FC236}">
              <a16:creationId xmlns:a16="http://schemas.microsoft.com/office/drawing/2014/main" id="{229E7188-676F-474A-AF42-FB341E283C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49" name="그림 1948">
          <a:extLst>
            <a:ext uri="{FF2B5EF4-FFF2-40B4-BE49-F238E27FC236}">
              <a16:creationId xmlns:a16="http://schemas.microsoft.com/office/drawing/2014/main" id="{B93A32C1-BE4A-4597-9AF7-584BC5DAD1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50" name="그림 1949">
          <a:extLst>
            <a:ext uri="{FF2B5EF4-FFF2-40B4-BE49-F238E27FC236}">
              <a16:creationId xmlns:a16="http://schemas.microsoft.com/office/drawing/2014/main" id="{00079437-6A26-4417-A892-666129B27C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51" name="그림 1950">
          <a:extLst>
            <a:ext uri="{FF2B5EF4-FFF2-40B4-BE49-F238E27FC236}">
              <a16:creationId xmlns:a16="http://schemas.microsoft.com/office/drawing/2014/main" id="{27FB5CA0-2867-4F5E-ABED-92FBB3434E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52" name="그림 1951">
          <a:extLst>
            <a:ext uri="{FF2B5EF4-FFF2-40B4-BE49-F238E27FC236}">
              <a16:creationId xmlns:a16="http://schemas.microsoft.com/office/drawing/2014/main" id="{9CA3EC8B-0B43-4CF6-AF31-C54631F8FF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53" name="그림 1952">
          <a:extLst>
            <a:ext uri="{FF2B5EF4-FFF2-40B4-BE49-F238E27FC236}">
              <a16:creationId xmlns:a16="http://schemas.microsoft.com/office/drawing/2014/main" id="{A48176C9-9A69-4251-987C-E09FCD6E25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54" name="그림 1953">
          <a:extLst>
            <a:ext uri="{FF2B5EF4-FFF2-40B4-BE49-F238E27FC236}">
              <a16:creationId xmlns:a16="http://schemas.microsoft.com/office/drawing/2014/main" id="{8AA833FC-C341-492D-97F7-EF3BC25079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55" name="그림 1954">
          <a:extLst>
            <a:ext uri="{FF2B5EF4-FFF2-40B4-BE49-F238E27FC236}">
              <a16:creationId xmlns:a16="http://schemas.microsoft.com/office/drawing/2014/main" id="{3C9EB6A5-4480-4C3D-84D7-FF1ED2A709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56" name="그림 1955">
          <a:extLst>
            <a:ext uri="{FF2B5EF4-FFF2-40B4-BE49-F238E27FC236}">
              <a16:creationId xmlns:a16="http://schemas.microsoft.com/office/drawing/2014/main" id="{B019F3AF-52D2-4CDE-9FC3-D793908460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57" name="그림 1956">
          <a:extLst>
            <a:ext uri="{FF2B5EF4-FFF2-40B4-BE49-F238E27FC236}">
              <a16:creationId xmlns:a16="http://schemas.microsoft.com/office/drawing/2014/main" id="{BB485BEA-3D07-41E0-BD2C-5A8E19A2C1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58" name="그림 1957">
          <a:extLst>
            <a:ext uri="{FF2B5EF4-FFF2-40B4-BE49-F238E27FC236}">
              <a16:creationId xmlns:a16="http://schemas.microsoft.com/office/drawing/2014/main" id="{2C0EB771-CDAD-4ED9-A44D-DC5BCB3E42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59" name="그림 1958">
          <a:extLst>
            <a:ext uri="{FF2B5EF4-FFF2-40B4-BE49-F238E27FC236}">
              <a16:creationId xmlns:a16="http://schemas.microsoft.com/office/drawing/2014/main" id="{55D73075-3B15-44C5-B05A-11E5467D84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60" name="그림 1959">
          <a:extLst>
            <a:ext uri="{FF2B5EF4-FFF2-40B4-BE49-F238E27FC236}">
              <a16:creationId xmlns:a16="http://schemas.microsoft.com/office/drawing/2014/main" id="{8B2A690F-9257-4F71-9ADD-B072BAA856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61" name="그림 1960">
          <a:extLst>
            <a:ext uri="{FF2B5EF4-FFF2-40B4-BE49-F238E27FC236}">
              <a16:creationId xmlns:a16="http://schemas.microsoft.com/office/drawing/2014/main" id="{487FCB6D-DCC2-408D-B5D9-119C02DBD9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62" name="그림 1961">
          <a:extLst>
            <a:ext uri="{FF2B5EF4-FFF2-40B4-BE49-F238E27FC236}">
              <a16:creationId xmlns:a16="http://schemas.microsoft.com/office/drawing/2014/main" id="{434D4FC4-3478-4D84-A94A-DC8EFA41D7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63" name="그림 1962">
          <a:extLst>
            <a:ext uri="{FF2B5EF4-FFF2-40B4-BE49-F238E27FC236}">
              <a16:creationId xmlns:a16="http://schemas.microsoft.com/office/drawing/2014/main" id="{8DB1A100-49F6-41B7-AEB3-ABB9AE7132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55</xdr:row>
      <xdr:rowOff>15541</xdr:rowOff>
    </xdr:from>
    <xdr:ext cx="0" cy="155909"/>
    <xdr:pic>
      <xdr:nvPicPr>
        <xdr:cNvPr id="1964" name="그림 1963">
          <a:extLst>
            <a:ext uri="{FF2B5EF4-FFF2-40B4-BE49-F238E27FC236}">
              <a16:creationId xmlns:a16="http://schemas.microsoft.com/office/drawing/2014/main" id="{F8550EE8-8B5A-40C9-8977-2E108CFB73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55</xdr:row>
      <xdr:rowOff>15541</xdr:rowOff>
    </xdr:from>
    <xdr:ext cx="0" cy="155909"/>
    <xdr:pic>
      <xdr:nvPicPr>
        <xdr:cNvPr id="1965" name="그림 1964">
          <a:extLst>
            <a:ext uri="{FF2B5EF4-FFF2-40B4-BE49-F238E27FC236}">
              <a16:creationId xmlns:a16="http://schemas.microsoft.com/office/drawing/2014/main" id="{7440497B-3E2F-49A1-9933-7B234BA0AF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59</xdr:row>
      <xdr:rowOff>15541</xdr:rowOff>
    </xdr:from>
    <xdr:ext cx="0" cy="155909"/>
    <xdr:pic>
      <xdr:nvPicPr>
        <xdr:cNvPr id="1966" name="그림 1965">
          <a:extLst>
            <a:ext uri="{FF2B5EF4-FFF2-40B4-BE49-F238E27FC236}">
              <a16:creationId xmlns:a16="http://schemas.microsoft.com/office/drawing/2014/main" id="{A73F35E1-3BD6-4627-A85D-7C66AADD9C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1967" name="그림 1966">
          <a:extLst>
            <a:ext uri="{FF2B5EF4-FFF2-40B4-BE49-F238E27FC236}">
              <a16:creationId xmlns:a16="http://schemas.microsoft.com/office/drawing/2014/main" id="{2654CB3F-CC51-47F0-9DE0-70B7BAD4E8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1968" name="그림 1967">
          <a:extLst>
            <a:ext uri="{FF2B5EF4-FFF2-40B4-BE49-F238E27FC236}">
              <a16:creationId xmlns:a16="http://schemas.microsoft.com/office/drawing/2014/main" id="{76A0C9F6-4E42-48ED-92B2-0B64854A5F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59</xdr:row>
      <xdr:rowOff>15541</xdr:rowOff>
    </xdr:from>
    <xdr:ext cx="0" cy="155909"/>
    <xdr:pic>
      <xdr:nvPicPr>
        <xdr:cNvPr id="1969" name="그림 1968">
          <a:extLst>
            <a:ext uri="{FF2B5EF4-FFF2-40B4-BE49-F238E27FC236}">
              <a16:creationId xmlns:a16="http://schemas.microsoft.com/office/drawing/2014/main" id="{9AB88455-3768-44CA-A443-E22ECEB897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55</xdr:row>
      <xdr:rowOff>15541</xdr:rowOff>
    </xdr:from>
    <xdr:ext cx="0" cy="155909"/>
    <xdr:pic>
      <xdr:nvPicPr>
        <xdr:cNvPr id="1970" name="그림 1969">
          <a:extLst>
            <a:ext uri="{FF2B5EF4-FFF2-40B4-BE49-F238E27FC236}">
              <a16:creationId xmlns:a16="http://schemas.microsoft.com/office/drawing/2014/main" id="{F98BB1AF-DBE8-41E9-9E89-5EBF3581BF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71" name="그림 1970">
          <a:extLst>
            <a:ext uri="{FF2B5EF4-FFF2-40B4-BE49-F238E27FC236}">
              <a16:creationId xmlns:a16="http://schemas.microsoft.com/office/drawing/2014/main" id="{A045F5F3-88D8-4D31-92B4-3C43B028AD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72" name="그림 1971">
          <a:extLst>
            <a:ext uri="{FF2B5EF4-FFF2-40B4-BE49-F238E27FC236}">
              <a16:creationId xmlns:a16="http://schemas.microsoft.com/office/drawing/2014/main" id="{6B1EC67B-22AA-486F-89B0-CC7644519E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73" name="그림 1972">
          <a:extLst>
            <a:ext uri="{FF2B5EF4-FFF2-40B4-BE49-F238E27FC236}">
              <a16:creationId xmlns:a16="http://schemas.microsoft.com/office/drawing/2014/main" id="{A7777369-5631-4D1E-8FA8-25EAB4DE00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74" name="그림 1973">
          <a:extLst>
            <a:ext uri="{FF2B5EF4-FFF2-40B4-BE49-F238E27FC236}">
              <a16:creationId xmlns:a16="http://schemas.microsoft.com/office/drawing/2014/main" id="{E2E27A52-18D5-4615-87ED-6FB8EA85A5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75" name="그림 1974">
          <a:extLst>
            <a:ext uri="{FF2B5EF4-FFF2-40B4-BE49-F238E27FC236}">
              <a16:creationId xmlns:a16="http://schemas.microsoft.com/office/drawing/2014/main" id="{4BA72364-6C8A-475D-BE28-C540A19573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76" name="그림 1975">
          <a:extLst>
            <a:ext uri="{FF2B5EF4-FFF2-40B4-BE49-F238E27FC236}">
              <a16:creationId xmlns:a16="http://schemas.microsoft.com/office/drawing/2014/main" id="{315712EC-22BA-4FCB-9DB9-2216710C88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77" name="그림 1976">
          <a:extLst>
            <a:ext uri="{FF2B5EF4-FFF2-40B4-BE49-F238E27FC236}">
              <a16:creationId xmlns:a16="http://schemas.microsoft.com/office/drawing/2014/main" id="{F23CDEC8-C3F9-4C96-92EF-784B9320AE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78" name="그림 1977">
          <a:extLst>
            <a:ext uri="{FF2B5EF4-FFF2-40B4-BE49-F238E27FC236}">
              <a16:creationId xmlns:a16="http://schemas.microsoft.com/office/drawing/2014/main" id="{83D052AF-D930-45E3-93F4-6E04A796A1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79" name="그림 1978">
          <a:extLst>
            <a:ext uri="{FF2B5EF4-FFF2-40B4-BE49-F238E27FC236}">
              <a16:creationId xmlns:a16="http://schemas.microsoft.com/office/drawing/2014/main" id="{356481A1-286F-4585-AAE8-820C170B4C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80" name="그림 1979">
          <a:extLst>
            <a:ext uri="{FF2B5EF4-FFF2-40B4-BE49-F238E27FC236}">
              <a16:creationId xmlns:a16="http://schemas.microsoft.com/office/drawing/2014/main" id="{0BFCEB44-D3EB-484C-B28D-DD61A13A88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81" name="그림 1980">
          <a:extLst>
            <a:ext uri="{FF2B5EF4-FFF2-40B4-BE49-F238E27FC236}">
              <a16:creationId xmlns:a16="http://schemas.microsoft.com/office/drawing/2014/main" id="{7D846FB5-B664-4980-8856-7BB8DF273B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82" name="그림 1981">
          <a:extLst>
            <a:ext uri="{FF2B5EF4-FFF2-40B4-BE49-F238E27FC236}">
              <a16:creationId xmlns:a16="http://schemas.microsoft.com/office/drawing/2014/main" id="{D9FAD1D4-05A2-4503-9DCA-39420EBA21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83" name="그림 1982">
          <a:extLst>
            <a:ext uri="{FF2B5EF4-FFF2-40B4-BE49-F238E27FC236}">
              <a16:creationId xmlns:a16="http://schemas.microsoft.com/office/drawing/2014/main" id="{677F95EC-8498-4702-9FE9-42C5355608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84" name="그림 1983">
          <a:extLst>
            <a:ext uri="{FF2B5EF4-FFF2-40B4-BE49-F238E27FC236}">
              <a16:creationId xmlns:a16="http://schemas.microsoft.com/office/drawing/2014/main" id="{AE400CA6-D3E9-4751-87CF-7BF6BDB8DE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85" name="그림 1984">
          <a:extLst>
            <a:ext uri="{FF2B5EF4-FFF2-40B4-BE49-F238E27FC236}">
              <a16:creationId xmlns:a16="http://schemas.microsoft.com/office/drawing/2014/main" id="{1AFCDD80-98AA-4DCA-8B6B-562F9A0BEE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86" name="그림 1985">
          <a:extLst>
            <a:ext uri="{FF2B5EF4-FFF2-40B4-BE49-F238E27FC236}">
              <a16:creationId xmlns:a16="http://schemas.microsoft.com/office/drawing/2014/main" id="{1F8FD17F-DD83-413A-B2B5-DD13C1B73F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87" name="그림 1986">
          <a:extLst>
            <a:ext uri="{FF2B5EF4-FFF2-40B4-BE49-F238E27FC236}">
              <a16:creationId xmlns:a16="http://schemas.microsoft.com/office/drawing/2014/main" id="{0EA16CD3-CC25-4332-B2C9-FE137765E3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88" name="그림 1987">
          <a:extLst>
            <a:ext uri="{FF2B5EF4-FFF2-40B4-BE49-F238E27FC236}">
              <a16:creationId xmlns:a16="http://schemas.microsoft.com/office/drawing/2014/main" id="{1CEF348A-A7D3-45EC-875A-A8611F1A08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89" name="그림 1988">
          <a:extLst>
            <a:ext uri="{FF2B5EF4-FFF2-40B4-BE49-F238E27FC236}">
              <a16:creationId xmlns:a16="http://schemas.microsoft.com/office/drawing/2014/main" id="{6BA2C430-57BF-4BFC-A395-0BEF5587BC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90" name="그림 1989">
          <a:extLst>
            <a:ext uri="{FF2B5EF4-FFF2-40B4-BE49-F238E27FC236}">
              <a16:creationId xmlns:a16="http://schemas.microsoft.com/office/drawing/2014/main" id="{D441BE8A-883A-41E7-A60F-9E192BBB60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91" name="그림 1990">
          <a:extLst>
            <a:ext uri="{FF2B5EF4-FFF2-40B4-BE49-F238E27FC236}">
              <a16:creationId xmlns:a16="http://schemas.microsoft.com/office/drawing/2014/main" id="{FC6AD00A-4FAD-4860-8D2F-069C4B2E2D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92" name="그림 1991">
          <a:extLst>
            <a:ext uri="{FF2B5EF4-FFF2-40B4-BE49-F238E27FC236}">
              <a16:creationId xmlns:a16="http://schemas.microsoft.com/office/drawing/2014/main" id="{5B04FBB9-CF7E-4C68-BF71-244A6B55EC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93" name="그림 1992">
          <a:extLst>
            <a:ext uri="{FF2B5EF4-FFF2-40B4-BE49-F238E27FC236}">
              <a16:creationId xmlns:a16="http://schemas.microsoft.com/office/drawing/2014/main" id="{3CB43CE3-6F4B-4033-B1B4-4A02E8FE87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94" name="그림 1993">
          <a:extLst>
            <a:ext uri="{FF2B5EF4-FFF2-40B4-BE49-F238E27FC236}">
              <a16:creationId xmlns:a16="http://schemas.microsoft.com/office/drawing/2014/main" id="{25F35156-2D59-4C35-B66D-B0ACCD4EE6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95" name="그림 1994">
          <a:extLst>
            <a:ext uri="{FF2B5EF4-FFF2-40B4-BE49-F238E27FC236}">
              <a16:creationId xmlns:a16="http://schemas.microsoft.com/office/drawing/2014/main" id="{D82496F9-B780-48E9-8E82-770435AF69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1996" name="그림 1995">
          <a:extLst>
            <a:ext uri="{FF2B5EF4-FFF2-40B4-BE49-F238E27FC236}">
              <a16:creationId xmlns:a16="http://schemas.microsoft.com/office/drawing/2014/main" id="{BF59766F-C82C-4AA8-ACC0-FC8ADB7E7F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1997" name="그림 1996">
          <a:extLst>
            <a:ext uri="{FF2B5EF4-FFF2-40B4-BE49-F238E27FC236}">
              <a16:creationId xmlns:a16="http://schemas.microsoft.com/office/drawing/2014/main" id="{B56C813F-29F8-4510-9F32-3045DAE1FE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1998" name="그림 1997">
          <a:extLst>
            <a:ext uri="{FF2B5EF4-FFF2-40B4-BE49-F238E27FC236}">
              <a16:creationId xmlns:a16="http://schemas.microsoft.com/office/drawing/2014/main" id="{07E67B55-396F-464E-AC5C-B19759EC3F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1999" name="그림 1998">
          <a:extLst>
            <a:ext uri="{FF2B5EF4-FFF2-40B4-BE49-F238E27FC236}">
              <a16:creationId xmlns:a16="http://schemas.microsoft.com/office/drawing/2014/main" id="{1D2C94F8-462D-479E-865B-799786CB19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59</xdr:row>
      <xdr:rowOff>15541</xdr:rowOff>
    </xdr:from>
    <xdr:ext cx="0" cy="155909"/>
    <xdr:pic>
      <xdr:nvPicPr>
        <xdr:cNvPr id="2000" name="그림 1999">
          <a:extLst>
            <a:ext uri="{FF2B5EF4-FFF2-40B4-BE49-F238E27FC236}">
              <a16:creationId xmlns:a16="http://schemas.microsoft.com/office/drawing/2014/main" id="{67285A6B-1C9B-46D3-91D8-E62ADC6B5D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001" name="그림 2000">
          <a:extLst>
            <a:ext uri="{FF2B5EF4-FFF2-40B4-BE49-F238E27FC236}">
              <a16:creationId xmlns:a16="http://schemas.microsoft.com/office/drawing/2014/main" id="{9AEECB65-B3DD-4D52-9453-D8E079E68D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002" name="그림 2001">
          <a:extLst>
            <a:ext uri="{FF2B5EF4-FFF2-40B4-BE49-F238E27FC236}">
              <a16:creationId xmlns:a16="http://schemas.microsoft.com/office/drawing/2014/main" id="{09C6E07B-4FAA-48FB-97E5-477BA1A4E1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2003" name="그림 2002">
          <a:extLst>
            <a:ext uri="{FF2B5EF4-FFF2-40B4-BE49-F238E27FC236}">
              <a16:creationId xmlns:a16="http://schemas.microsoft.com/office/drawing/2014/main" id="{C99B5946-3760-4FD4-9A8F-1DBACBBAEE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59</xdr:row>
      <xdr:rowOff>15541</xdr:rowOff>
    </xdr:from>
    <xdr:ext cx="0" cy="155909"/>
    <xdr:pic>
      <xdr:nvPicPr>
        <xdr:cNvPr id="2004" name="그림 2003">
          <a:extLst>
            <a:ext uri="{FF2B5EF4-FFF2-40B4-BE49-F238E27FC236}">
              <a16:creationId xmlns:a16="http://schemas.microsoft.com/office/drawing/2014/main" id="{F1353FCF-1096-4ED4-8284-00B8BDC066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05" name="그림 2004">
          <a:extLst>
            <a:ext uri="{FF2B5EF4-FFF2-40B4-BE49-F238E27FC236}">
              <a16:creationId xmlns:a16="http://schemas.microsoft.com/office/drawing/2014/main" id="{ED7C223B-AD10-4C32-87AB-8F3C6BE285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06" name="그림 2005">
          <a:extLst>
            <a:ext uri="{FF2B5EF4-FFF2-40B4-BE49-F238E27FC236}">
              <a16:creationId xmlns:a16="http://schemas.microsoft.com/office/drawing/2014/main" id="{A3FF8034-2632-457E-BAB2-62ADB083E1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07" name="그림 2006">
          <a:extLst>
            <a:ext uri="{FF2B5EF4-FFF2-40B4-BE49-F238E27FC236}">
              <a16:creationId xmlns:a16="http://schemas.microsoft.com/office/drawing/2014/main" id="{0561DD0D-E180-4622-B665-9AAF0AA7C1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08" name="그림 2007">
          <a:extLst>
            <a:ext uri="{FF2B5EF4-FFF2-40B4-BE49-F238E27FC236}">
              <a16:creationId xmlns:a16="http://schemas.microsoft.com/office/drawing/2014/main" id="{A28E4664-4621-4C50-98D5-A74CE68D22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09" name="그림 2008">
          <a:extLst>
            <a:ext uri="{FF2B5EF4-FFF2-40B4-BE49-F238E27FC236}">
              <a16:creationId xmlns:a16="http://schemas.microsoft.com/office/drawing/2014/main" id="{8B8395E2-472B-45F5-A14E-B7F5F4ABDA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10" name="그림 2009">
          <a:extLst>
            <a:ext uri="{FF2B5EF4-FFF2-40B4-BE49-F238E27FC236}">
              <a16:creationId xmlns:a16="http://schemas.microsoft.com/office/drawing/2014/main" id="{EF923ECB-AAB9-4E56-9757-F82C130CC4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11" name="그림 2010">
          <a:extLst>
            <a:ext uri="{FF2B5EF4-FFF2-40B4-BE49-F238E27FC236}">
              <a16:creationId xmlns:a16="http://schemas.microsoft.com/office/drawing/2014/main" id="{12CCB169-EC7F-43D9-AB83-0B2938DFE2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12" name="그림 2011">
          <a:extLst>
            <a:ext uri="{FF2B5EF4-FFF2-40B4-BE49-F238E27FC236}">
              <a16:creationId xmlns:a16="http://schemas.microsoft.com/office/drawing/2014/main" id="{80ECA42B-6DC4-4228-B983-B0CB41C20A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13" name="그림 2012">
          <a:extLst>
            <a:ext uri="{FF2B5EF4-FFF2-40B4-BE49-F238E27FC236}">
              <a16:creationId xmlns:a16="http://schemas.microsoft.com/office/drawing/2014/main" id="{14D3616A-9152-410A-A249-DE59A7E1D5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14" name="그림 2013">
          <a:extLst>
            <a:ext uri="{FF2B5EF4-FFF2-40B4-BE49-F238E27FC236}">
              <a16:creationId xmlns:a16="http://schemas.microsoft.com/office/drawing/2014/main" id="{A40D292C-3864-4F8C-B0B7-DF10A90EC8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15" name="그림 2014">
          <a:extLst>
            <a:ext uri="{FF2B5EF4-FFF2-40B4-BE49-F238E27FC236}">
              <a16:creationId xmlns:a16="http://schemas.microsoft.com/office/drawing/2014/main" id="{C88DB4C4-9BCD-46FA-AABE-B9B0A5F991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16" name="그림 2015">
          <a:extLst>
            <a:ext uri="{FF2B5EF4-FFF2-40B4-BE49-F238E27FC236}">
              <a16:creationId xmlns:a16="http://schemas.microsoft.com/office/drawing/2014/main" id="{FDF2F233-2368-4560-946A-4AC5DB9F0F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17" name="그림 2016">
          <a:extLst>
            <a:ext uri="{FF2B5EF4-FFF2-40B4-BE49-F238E27FC236}">
              <a16:creationId xmlns:a16="http://schemas.microsoft.com/office/drawing/2014/main" id="{0AA8D5AC-FCDA-40B4-AEFF-B6698A7489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18" name="그림 2017">
          <a:extLst>
            <a:ext uri="{FF2B5EF4-FFF2-40B4-BE49-F238E27FC236}">
              <a16:creationId xmlns:a16="http://schemas.microsoft.com/office/drawing/2014/main" id="{B220E1CB-D2D7-42B6-923A-8A2C346090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19" name="그림 2018">
          <a:extLst>
            <a:ext uri="{FF2B5EF4-FFF2-40B4-BE49-F238E27FC236}">
              <a16:creationId xmlns:a16="http://schemas.microsoft.com/office/drawing/2014/main" id="{900984A9-A22B-431D-B9BB-D8997C174C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20" name="그림 2019">
          <a:extLst>
            <a:ext uri="{FF2B5EF4-FFF2-40B4-BE49-F238E27FC236}">
              <a16:creationId xmlns:a16="http://schemas.microsoft.com/office/drawing/2014/main" id="{75483F94-46D5-4899-BE43-EF28F06E5E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21" name="그림 2020">
          <a:extLst>
            <a:ext uri="{FF2B5EF4-FFF2-40B4-BE49-F238E27FC236}">
              <a16:creationId xmlns:a16="http://schemas.microsoft.com/office/drawing/2014/main" id="{01E11A9C-B606-4E87-BC5C-039A119272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67</xdr:row>
      <xdr:rowOff>15541</xdr:rowOff>
    </xdr:from>
    <xdr:ext cx="0" cy="155909"/>
    <xdr:pic>
      <xdr:nvPicPr>
        <xdr:cNvPr id="2022" name="그림 2021">
          <a:extLst>
            <a:ext uri="{FF2B5EF4-FFF2-40B4-BE49-F238E27FC236}">
              <a16:creationId xmlns:a16="http://schemas.microsoft.com/office/drawing/2014/main" id="{D58C1702-76EC-43CC-A323-C88DBE7A13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23" name="그림 2022">
          <a:extLst>
            <a:ext uri="{FF2B5EF4-FFF2-40B4-BE49-F238E27FC236}">
              <a16:creationId xmlns:a16="http://schemas.microsoft.com/office/drawing/2014/main" id="{B76E3731-25C9-4731-9CE8-F8089E98E6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24" name="그림 2023">
          <a:extLst>
            <a:ext uri="{FF2B5EF4-FFF2-40B4-BE49-F238E27FC236}">
              <a16:creationId xmlns:a16="http://schemas.microsoft.com/office/drawing/2014/main" id="{09B541D1-83C0-4074-A43A-39D3C7A427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25" name="그림 2024">
          <a:extLst>
            <a:ext uri="{FF2B5EF4-FFF2-40B4-BE49-F238E27FC236}">
              <a16:creationId xmlns:a16="http://schemas.microsoft.com/office/drawing/2014/main" id="{8E6D645F-EF97-4700-91AC-6C3A50AC35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26" name="그림 2025">
          <a:extLst>
            <a:ext uri="{FF2B5EF4-FFF2-40B4-BE49-F238E27FC236}">
              <a16:creationId xmlns:a16="http://schemas.microsoft.com/office/drawing/2014/main" id="{DE9517B0-BA6E-4D6B-910C-52844829CE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27" name="그림 2026">
          <a:extLst>
            <a:ext uri="{FF2B5EF4-FFF2-40B4-BE49-F238E27FC236}">
              <a16:creationId xmlns:a16="http://schemas.microsoft.com/office/drawing/2014/main" id="{EC1EA0FD-D5E2-4AD3-8767-3856C0371E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28" name="그림 2027">
          <a:extLst>
            <a:ext uri="{FF2B5EF4-FFF2-40B4-BE49-F238E27FC236}">
              <a16:creationId xmlns:a16="http://schemas.microsoft.com/office/drawing/2014/main" id="{C9E09133-E074-460E-9083-379D5E400A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29" name="그림 2028">
          <a:extLst>
            <a:ext uri="{FF2B5EF4-FFF2-40B4-BE49-F238E27FC236}">
              <a16:creationId xmlns:a16="http://schemas.microsoft.com/office/drawing/2014/main" id="{DDF86A0A-8D24-4360-87A1-FB72214993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30" name="그림 2029">
          <a:extLst>
            <a:ext uri="{FF2B5EF4-FFF2-40B4-BE49-F238E27FC236}">
              <a16:creationId xmlns:a16="http://schemas.microsoft.com/office/drawing/2014/main" id="{AB5F7022-BD10-4EFE-8A33-53EAB576D2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31" name="그림 2030">
          <a:extLst>
            <a:ext uri="{FF2B5EF4-FFF2-40B4-BE49-F238E27FC236}">
              <a16:creationId xmlns:a16="http://schemas.microsoft.com/office/drawing/2014/main" id="{54B709E8-45B8-42AB-AD4D-AEA788F973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32" name="그림 2031">
          <a:extLst>
            <a:ext uri="{FF2B5EF4-FFF2-40B4-BE49-F238E27FC236}">
              <a16:creationId xmlns:a16="http://schemas.microsoft.com/office/drawing/2014/main" id="{A94D5417-9CD6-4B56-AA36-5EC2E950AF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33" name="그림 2032">
          <a:extLst>
            <a:ext uri="{FF2B5EF4-FFF2-40B4-BE49-F238E27FC236}">
              <a16:creationId xmlns:a16="http://schemas.microsoft.com/office/drawing/2014/main" id="{CF49C87F-B36C-4ADF-977D-690B082D92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34" name="그림 2033">
          <a:extLst>
            <a:ext uri="{FF2B5EF4-FFF2-40B4-BE49-F238E27FC236}">
              <a16:creationId xmlns:a16="http://schemas.microsoft.com/office/drawing/2014/main" id="{788EAE4C-1BB6-497A-BC44-3A1961A63A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35" name="그림 2034">
          <a:extLst>
            <a:ext uri="{FF2B5EF4-FFF2-40B4-BE49-F238E27FC236}">
              <a16:creationId xmlns:a16="http://schemas.microsoft.com/office/drawing/2014/main" id="{8692DF07-11EB-4CC9-9378-EC217AD068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36" name="그림 2035">
          <a:extLst>
            <a:ext uri="{FF2B5EF4-FFF2-40B4-BE49-F238E27FC236}">
              <a16:creationId xmlns:a16="http://schemas.microsoft.com/office/drawing/2014/main" id="{A12E21BD-DB44-4059-8473-728108570B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37" name="그림 2036">
          <a:extLst>
            <a:ext uri="{FF2B5EF4-FFF2-40B4-BE49-F238E27FC236}">
              <a16:creationId xmlns:a16="http://schemas.microsoft.com/office/drawing/2014/main" id="{030CEC98-A0B0-42CF-9B07-0B29DDE3B8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38" name="그림 2037">
          <a:extLst>
            <a:ext uri="{FF2B5EF4-FFF2-40B4-BE49-F238E27FC236}">
              <a16:creationId xmlns:a16="http://schemas.microsoft.com/office/drawing/2014/main" id="{E92A63EC-C447-4E9B-9205-0B701925A1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39" name="그림 2038">
          <a:extLst>
            <a:ext uri="{FF2B5EF4-FFF2-40B4-BE49-F238E27FC236}">
              <a16:creationId xmlns:a16="http://schemas.microsoft.com/office/drawing/2014/main" id="{063C36C6-449D-4E87-BDA8-F21397529D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67</xdr:row>
      <xdr:rowOff>15541</xdr:rowOff>
    </xdr:from>
    <xdr:ext cx="0" cy="155909"/>
    <xdr:pic>
      <xdr:nvPicPr>
        <xdr:cNvPr id="2040" name="그림 2039">
          <a:extLst>
            <a:ext uri="{FF2B5EF4-FFF2-40B4-BE49-F238E27FC236}">
              <a16:creationId xmlns:a16="http://schemas.microsoft.com/office/drawing/2014/main" id="{89049AF7-09E6-495A-87F1-C33C83711D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59</xdr:row>
      <xdr:rowOff>15541</xdr:rowOff>
    </xdr:from>
    <xdr:ext cx="0" cy="155909"/>
    <xdr:pic>
      <xdr:nvPicPr>
        <xdr:cNvPr id="2041" name="그림 2040">
          <a:extLst>
            <a:ext uri="{FF2B5EF4-FFF2-40B4-BE49-F238E27FC236}">
              <a16:creationId xmlns:a16="http://schemas.microsoft.com/office/drawing/2014/main" id="{29BC351B-06FB-4723-A847-0679C7324D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59</xdr:row>
      <xdr:rowOff>15541</xdr:rowOff>
    </xdr:from>
    <xdr:ext cx="0" cy="155909"/>
    <xdr:pic>
      <xdr:nvPicPr>
        <xdr:cNvPr id="2042" name="그림 2041">
          <a:extLst>
            <a:ext uri="{FF2B5EF4-FFF2-40B4-BE49-F238E27FC236}">
              <a16:creationId xmlns:a16="http://schemas.microsoft.com/office/drawing/2014/main" id="{FECE21BE-3103-4AA5-BF5A-BAF6F03E28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59</xdr:row>
      <xdr:rowOff>15541</xdr:rowOff>
    </xdr:from>
    <xdr:ext cx="0" cy="155909"/>
    <xdr:pic>
      <xdr:nvPicPr>
        <xdr:cNvPr id="2043" name="그림 2042">
          <a:extLst>
            <a:ext uri="{FF2B5EF4-FFF2-40B4-BE49-F238E27FC236}">
              <a16:creationId xmlns:a16="http://schemas.microsoft.com/office/drawing/2014/main" id="{CFA35BB1-57A7-4908-8D31-70384C3050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59</xdr:row>
      <xdr:rowOff>15541</xdr:rowOff>
    </xdr:from>
    <xdr:ext cx="0" cy="155909"/>
    <xdr:pic>
      <xdr:nvPicPr>
        <xdr:cNvPr id="2044" name="그림 2043">
          <a:extLst>
            <a:ext uri="{FF2B5EF4-FFF2-40B4-BE49-F238E27FC236}">
              <a16:creationId xmlns:a16="http://schemas.microsoft.com/office/drawing/2014/main" id="{9F996AE8-50A9-4C1F-BE78-D072706A17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59</xdr:row>
      <xdr:rowOff>15541</xdr:rowOff>
    </xdr:from>
    <xdr:ext cx="0" cy="155909"/>
    <xdr:pic>
      <xdr:nvPicPr>
        <xdr:cNvPr id="2045" name="그림 2044">
          <a:extLst>
            <a:ext uri="{FF2B5EF4-FFF2-40B4-BE49-F238E27FC236}">
              <a16:creationId xmlns:a16="http://schemas.microsoft.com/office/drawing/2014/main" id="{23A11CEF-6494-4C2F-878F-EB82E94761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59</xdr:row>
      <xdr:rowOff>15541</xdr:rowOff>
    </xdr:from>
    <xdr:ext cx="0" cy="155909"/>
    <xdr:pic>
      <xdr:nvPicPr>
        <xdr:cNvPr id="2046" name="그림 2045">
          <a:extLst>
            <a:ext uri="{FF2B5EF4-FFF2-40B4-BE49-F238E27FC236}">
              <a16:creationId xmlns:a16="http://schemas.microsoft.com/office/drawing/2014/main" id="{C72A5E6C-AFBB-4953-BFB4-E6300297DD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59</xdr:row>
      <xdr:rowOff>15541</xdr:rowOff>
    </xdr:from>
    <xdr:ext cx="0" cy="155909"/>
    <xdr:pic>
      <xdr:nvPicPr>
        <xdr:cNvPr id="2047" name="그림 2046">
          <a:extLst>
            <a:ext uri="{FF2B5EF4-FFF2-40B4-BE49-F238E27FC236}">
              <a16:creationId xmlns:a16="http://schemas.microsoft.com/office/drawing/2014/main" id="{25D6F977-7A19-4322-81E6-7CB6CC1EE9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59</xdr:row>
      <xdr:rowOff>15541</xdr:rowOff>
    </xdr:from>
    <xdr:ext cx="0" cy="155909"/>
    <xdr:pic>
      <xdr:nvPicPr>
        <xdr:cNvPr id="2048" name="그림 2047">
          <a:extLst>
            <a:ext uri="{FF2B5EF4-FFF2-40B4-BE49-F238E27FC236}">
              <a16:creationId xmlns:a16="http://schemas.microsoft.com/office/drawing/2014/main" id="{8093259B-E300-42F4-8DED-695CD9B752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63</xdr:row>
      <xdr:rowOff>15541</xdr:rowOff>
    </xdr:from>
    <xdr:ext cx="0" cy="155909"/>
    <xdr:pic>
      <xdr:nvPicPr>
        <xdr:cNvPr id="2049" name="그림 2048">
          <a:extLst>
            <a:ext uri="{FF2B5EF4-FFF2-40B4-BE49-F238E27FC236}">
              <a16:creationId xmlns:a16="http://schemas.microsoft.com/office/drawing/2014/main" id="{39506DC7-3C45-4D7C-B6C5-CA24DD805F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63</xdr:row>
      <xdr:rowOff>15541</xdr:rowOff>
    </xdr:from>
    <xdr:ext cx="0" cy="155909"/>
    <xdr:pic>
      <xdr:nvPicPr>
        <xdr:cNvPr id="2050" name="그림 2049">
          <a:extLst>
            <a:ext uri="{FF2B5EF4-FFF2-40B4-BE49-F238E27FC236}">
              <a16:creationId xmlns:a16="http://schemas.microsoft.com/office/drawing/2014/main" id="{9D4C67C9-BA6C-451E-82FD-B267B547AC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63</xdr:row>
      <xdr:rowOff>15541</xdr:rowOff>
    </xdr:from>
    <xdr:ext cx="0" cy="155909"/>
    <xdr:pic>
      <xdr:nvPicPr>
        <xdr:cNvPr id="2051" name="그림 2050">
          <a:extLst>
            <a:ext uri="{FF2B5EF4-FFF2-40B4-BE49-F238E27FC236}">
              <a16:creationId xmlns:a16="http://schemas.microsoft.com/office/drawing/2014/main" id="{F9877AAE-BE8E-4B0F-8220-E6B23204FE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63</xdr:row>
      <xdr:rowOff>15541</xdr:rowOff>
    </xdr:from>
    <xdr:ext cx="0" cy="155909"/>
    <xdr:pic>
      <xdr:nvPicPr>
        <xdr:cNvPr id="2052" name="그림 2051">
          <a:extLst>
            <a:ext uri="{FF2B5EF4-FFF2-40B4-BE49-F238E27FC236}">
              <a16:creationId xmlns:a16="http://schemas.microsoft.com/office/drawing/2014/main" id="{551B1A1C-C012-42E7-8833-4FDA5B2EB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63</xdr:row>
      <xdr:rowOff>15541</xdr:rowOff>
    </xdr:from>
    <xdr:ext cx="0" cy="155909"/>
    <xdr:pic>
      <xdr:nvPicPr>
        <xdr:cNvPr id="2053" name="그림 2052">
          <a:extLst>
            <a:ext uri="{FF2B5EF4-FFF2-40B4-BE49-F238E27FC236}">
              <a16:creationId xmlns:a16="http://schemas.microsoft.com/office/drawing/2014/main" id="{E9FD13D8-DB83-4575-ADA5-79B877A9A8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63</xdr:row>
      <xdr:rowOff>15541</xdr:rowOff>
    </xdr:from>
    <xdr:ext cx="0" cy="155909"/>
    <xdr:pic>
      <xdr:nvPicPr>
        <xdr:cNvPr id="2054" name="그림 2053">
          <a:extLst>
            <a:ext uri="{FF2B5EF4-FFF2-40B4-BE49-F238E27FC236}">
              <a16:creationId xmlns:a16="http://schemas.microsoft.com/office/drawing/2014/main" id="{A882B8D1-7CE8-4C87-9FE9-E54696786E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63</xdr:row>
      <xdr:rowOff>15541</xdr:rowOff>
    </xdr:from>
    <xdr:ext cx="0" cy="155909"/>
    <xdr:pic>
      <xdr:nvPicPr>
        <xdr:cNvPr id="2055" name="그림 2054">
          <a:extLst>
            <a:ext uri="{FF2B5EF4-FFF2-40B4-BE49-F238E27FC236}">
              <a16:creationId xmlns:a16="http://schemas.microsoft.com/office/drawing/2014/main" id="{12930F1D-750B-4647-99D3-91FC04E5EF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63</xdr:row>
      <xdr:rowOff>15541</xdr:rowOff>
    </xdr:from>
    <xdr:ext cx="0" cy="155909"/>
    <xdr:pic>
      <xdr:nvPicPr>
        <xdr:cNvPr id="2056" name="그림 2055">
          <a:extLst>
            <a:ext uri="{FF2B5EF4-FFF2-40B4-BE49-F238E27FC236}">
              <a16:creationId xmlns:a16="http://schemas.microsoft.com/office/drawing/2014/main" id="{52E5DF77-9B38-4960-8073-6BD28C2F1A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67</xdr:row>
      <xdr:rowOff>15541</xdr:rowOff>
    </xdr:from>
    <xdr:ext cx="0" cy="155909"/>
    <xdr:pic>
      <xdr:nvPicPr>
        <xdr:cNvPr id="2057" name="그림 2056">
          <a:extLst>
            <a:ext uri="{FF2B5EF4-FFF2-40B4-BE49-F238E27FC236}">
              <a16:creationId xmlns:a16="http://schemas.microsoft.com/office/drawing/2014/main" id="{E79A1C6A-B7FA-4F1F-B691-6233C8099B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67</xdr:row>
      <xdr:rowOff>15541</xdr:rowOff>
    </xdr:from>
    <xdr:ext cx="0" cy="155909"/>
    <xdr:pic>
      <xdr:nvPicPr>
        <xdr:cNvPr id="2058" name="그림 2057">
          <a:extLst>
            <a:ext uri="{FF2B5EF4-FFF2-40B4-BE49-F238E27FC236}">
              <a16:creationId xmlns:a16="http://schemas.microsoft.com/office/drawing/2014/main" id="{DF16177E-05A7-40A5-B5EA-0D9D1B2047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67</xdr:row>
      <xdr:rowOff>15541</xdr:rowOff>
    </xdr:from>
    <xdr:ext cx="0" cy="155909"/>
    <xdr:pic>
      <xdr:nvPicPr>
        <xdr:cNvPr id="2059" name="그림 2058">
          <a:extLst>
            <a:ext uri="{FF2B5EF4-FFF2-40B4-BE49-F238E27FC236}">
              <a16:creationId xmlns:a16="http://schemas.microsoft.com/office/drawing/2014/main" id="{951F10AD-8E9D-468E-A2AA-ADF2026349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67</xdr:row>
      <xdr:rowOff>15541</xdr:rowOff>
    </xdr:from>
    <xdr:ext cx="0" cy="155909"/>
    <xdr:pic>
      <xdr:nvPicPr>
        <xdr:cNvPr id="2060" name="그림 2059">
          <a:extLst>
            <a:ext uri="{FF2B5EF4-FFF2-40B4-BE49-F238E27FC236}">
              <a16:creationId xmlns:a16="http://schemas.microsoft.com/office/drawing/2014/main" id="{907134FD-D44D-445A-8607-F862219177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45331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55</xdr:row>
      <xdr:rowOff>15541</xdr:rowOff>
    </xdr:from>
    <xdr:to>
      <xdr:col>21</xdr:col>
      <xdr:colOff>819150</xdr:colOff>
      <xdr:row>55</xdr:row>
      <xdr:rowOff>171450</xdr:rowOff>
    </xdr:to>
    <xdr:pic>
      <xdr:nvPicPr>
        <xdr:cNvPr id="2061" name="그림 2060">
          <a:extLst>
            <a:ext uri="{FF2B5EF4-FFF2-40B4-BE49-F238E27FC236}">
              <a16:creationId xmlns:a16="http://schemas.microsoft.com/office/drawing/2014/main" id="{FE0D85E5-F444-4D54-B87A-7FD41567F6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23</xdr:col>
      <xdr:colOff>819150</xdr:colOff>
      <xdr:row>55</xdr:row>
      <xdr:rowOff>15541</xdr:rowOff>
    </xdr:from>
    <xdr:to>
      <xdr:col>23</xdr:col>
      <xdr:colOff>819150</xdr:colOff>
      <xdr:row>55</xdr:row>
      <xdr:rowOff>171450</xdr:rowOff>
    </xdr:to>
    <xdr:pic>
      <xdr:nvPicPr>
        <xdr:cNvPr id="2062" name="그림 2061">
          <a:extLst>
            <a:ext uri="{FF2B5EF4-FFF2-40B4-BE49-F238E27FC236}">
              <a16:creationId xmlns:a16="http://schemas.microsoft.com/office/drawing/2014/main" id="{782EA83C-AA68-4AE8-9DD0-1181C1EB1A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2721" cy="153188"/>
        </a:xfrm>
        <a:prstGeom prst="rect">
          <a:avLst/>
        </a:prstGeom>
      </xdr:spPr>
    </xdr:pic>
    <xdr:clientData/>
  </xdr:twoCellAnchor>
  <xdr:oneCellAnchor>
    <xdr:from>
      <xdr:col>17</xdr:col>
      <xdr:colOff>847725</xdr:colOff>
      <xdr:row>59</xdr:row>
      <xdr:rowOff>15541</xdr:rowOff>
    </xdr:from>
    <xdr:ext cx="0" cy="155909"/>
    <xdr:pic>
      <xdr:nvPicPr>
        <xdr:cNvPr id="2063" name="그림 2062">
          <a:extLst>
            <a:ext uri="{FF2B5EF4-FFF2-40B4-BE49-F238E27FC236}">
              <a16:creationId xmlns:a16="http://schemas.microsoft.com/office/drawing/2014/main" id="{F9517D85-8A30-4F32-97B6-A9F080D69C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064" name="그림 2063">
          <a:extLst>
            <a:ext uri="{FF2B5EF4-FFF2-40B4-BE49-F238E27FC236}">
              <a16:creationId xmlns:a16="http://schemas.microsoft.com/office/drawing/2014/main" id="{61FC41A2-DCE5-47CD-975A-7BBC6E0043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2065" name="그림 2064">
          <a:extLst>
            <a:ext uri="{FF2B5EF4-FFF2-40B4-BE49-F238E27FC236}">
              <a16:creationId xmlns:a16="http://schemas.microsoft.com/office/drawing/2014/main" id="{F0EBCF56-50BA-4C21-8AE9-B837D4F93F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59</xdr:row>
      <xdr:rowOff>15541</xdr:rowOff>
    </xdr:from>
    <xdr:ext cx="0" cy="155909"/>
    <xdr:pic>
      <xdr:nvPicPr>
        <xdr:cNvPr id="2066" name="그림 2065">
          <a:extLst>
            <a:ext uri="{FF2B5EF4-FFF2-40B4-BE49-F238E27FC236}">
              <a16:creationId xmlns:a16="http://schemas.microsoft.com/office/drawing/2014/main" id="{E408D5A7-D010-400C-A4F4-7872A4C457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55</xdr:row>
      <xdr:rowOff>15541</xdr:rowOff>
    </xdr:from>
    <xdr:ext cx="0" cy="155909"/>
    <xdr:pic>
      <xdr:nvPicPr>
        <xdr:cNvPr id="2067" name="그림 2066">
          <a:extLst>
            <a:ext uri="{FF2B5EF4-FFF2-40B4-BE49-F238E27FC236}">
              <a16:creationId xmlns:a16="http://schemas.microsoft.com/office/drawing/2014/main" id="{E90F7BCF-E0D2-408F-8B8C-B086E85A59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068" name="그림 2067">
          <a:extLst>
            <a:ext uri="{FF2B5EF4-FFF2-40B4-BE49-F238E27FC236}">
              <a16:creationId xmlns:a16="http://schemas.microsoft.com/office/drawing/2014/main" id="{B5343F0F-447A-4DEE-BB62-B84DD1B40F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069" name="그림 2068">
          <a:extLst>
            <a:ext uri="{FF2B5EF4-FFF2-40B4-BE49-F238E27FC236}">
              <a16:creationId xmlns:a16="http://schemas.microsoft.com/office/drawing/2014/main" id="{768D99A4-637E-4007-91D7-B309C1E556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070" name="그림 2069">
          <a:extLst>
            <a:ext uri="{FF2B5EF4-FFF2-40B4-BE49-F238E27FC236}">
              <a16:creationId xmlns:a16="http://schemas.microsoft.com/office/drawing/2014/main" id="{7B0B2A6C-2A44-481D-BB93-130A993D7A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071" name="그림 2070">
          <a:extLst>
            <a:ext uri="{FF2B5EF4-FFF2-40B4-BE49-F238E27FC236}">
              <a16:creationId xmlns:a16="http://schemas.microsoft.com/office/drawing/2014/main" id="{A70B35C3-C0F5-47CE-862C-A021EA1C96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072" name="그림 2071">
          <a:extLst>
            <a:ext uri="{FF2B5EF4-FFF2-40B4-BE49-F238E27FC236}">
              <a16:creationId xmlns:a16="http://schemas.microsoft.com/office/drawing/2014/main" id="{9214ED58-6C55-4E4B-A419-8FF8998D40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073" name="그림 2072">
          <a:extLst>
            <a:ext uri="{FF2B5EF4-FFF2-40B4-BE49-F238E27FC236}">
              <a16:creationId xmlns:a16="http://schemas.microsoft.com/office/drawing/2014/main" id="{D9E41946-D7B3-45E3-A008-E3FE58BC22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074" name="그림 2073">
          <a:extLst>
            <a:ext uri="{FF2B5EF4-FFF2-40B4-BE49-F238E27FC236}">
              <a16:creationId xmlns:a16="http://schemas.microsoft.com/office/drawing/2014/main" id="{8AAAA90C-598A-4943-AAA7-726A8ED5CF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075" name="그림 2074">
          <a:extLst>
            <a:ext uri="{FF2B5EF4-FFF2-40B4-BE49-F238E27FC236}">
              <a16:creationId xmlns:a16="http://schemas.microsoft.com/office/drawing/2014/main" id="{67F2CBB4-9BF6-43C7-A624-E17173C64E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076" name="그림 2075">
          <a:extLst>
            <a:ext uri="{FF2B5EF4-FFF2-40B4-BE49-F238E27FC236}">
              <a16:creationId xmlns:a16="http://schemas.microsoft.com/office/drawing/2014/main" id="{7F686C44-685A-462E-AF4E-6687A854D6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077" name="그림 2076">
          <a:extLst>
            <a:ext uri="{FF2B5EF4-FFF2-40B4-BE49-F238E27FC236}">
              <a16:creationId xmlns:a16="http://schemas.microsoft.com/office/drawing/2014/main" id="{01778ADD-1B05-42BD-AF1A-5EF734C2AC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078" name="그림 2077">
          <a:extLst>
            <a:ext uri="{FF2B5EF4-FFF2-40B4-BE49-F238E27FC236}">
              <a16:creationId xmlns:a16="http://schemas.microsoft.com/office/drawing/2014/main" id="{769A11BA-3E15-41D8-B6D4-346FFA847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079" name="그림 2078">
          <a:extLst>
            <a:ext uri="{FF2B5EF4-FFF2-40B4-BE49-F238E27FC236}">
              <a16:creationId xmlns:a16="http://schemas.microsoft.com/office/drawing/2014/main" id="{6C3DAC52-C821-4BFD-835A-75E58853EE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080" name="그림 2079">
          <a:extLst>
            <a:ext uri="{FF2B5EF4-FFF2-40B4-BE49-F238E27FC236}">
              <a16:creationId xmlns:a16="http://schemas.microsoft.com/office/drawing/2014/main" id="{14509DD6-69BB-4DEC-B8EA-607899EB25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081" name="그림 2080">
          <a:extLst>
            <a:ext uri="{FF2B5EF4-FFF2-40B4-BE49-F238E27FC236}">
              <a16:creationId xmlns:a16="http://schemas.microsoft.com/office/drawing/2014/main" id="{3A276BAC-CCDC-40EC-9C1B-F6341B507B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082" name="그림 2081">
          <a:extLst>
            <a:ext uri="{FF2B5EF4-FFF2-40B4-BE49-F238E27FC236}">
              <a16:creationId xmlns:a16="http://schemas.microsoft.com/office/drawing/2014/main" id="{22978453-B168-4DD1-A7E7-A8CEABC90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083" name="그림 2082">
          <a:extLst>
            <a:ext uri="{FF2B5EF4-FFF2-40B4-BE49-F238E27FC236}">
              <a16:creationId xmlns:a16="http://schemas.microsoft.com/office/drawing/2014/main" id="{CE1BF1FE-421C-4A16-BC22-E2D54CF343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084" name="그림 2083">
          <a:extLst>
            <a:ext uri="{FF2B5EF4-FFF2-40B4-BE49-F238E27FC236}">
              <a16:creationId xmlns:a16="http://schemas.microsoft.com/office/drawing/2014/main" id="{3D277A6C-2B24-4DCA-B533-9320BC5B3F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085" name="그림 2084">
          <a:extLst>
            <a:ext uri="{FF2B5EF4-FFF2-40B4-BE49-F238E27FC236}">
              <a16:creationId xmlns:a16="http://schemas.microsoft.com/office/drawing/2014/main" id="{817559C6-096C-4A07-AD35-4A7F311FEE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086" name="그림 2085">
          <a:extLst>
            <a:ext uri="{FF2B5EF4-FFF2-40B4-BE49-F238E27FC236}">
              <a16:creationId xmlns:a16="http://schemas.microsoft.com/office/drawing/2014/main" id="{49860BDD-06A9-418B-8BF4-726E87A5E7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087" name="그림 2086">
          <a:extLst>
            <a:ext uri="{FF2B5EF4-FFF2-40B4-BE49-F238E27FC236}">
              <a16:creationId xmlns:a16="http://schemas.microsoft.com/office/drawing/2014/main" id="{6D1FE9FF-7194-4FAB-933B-EA41BDFC72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088" name="그림 2087">
          <a:extLst>
            <a:ext uri="{FF2B5EF4-FFF2-40B4-BE49-F238E27FC236}">
              <a16:creationId xmlns:a16="http://schemas.microsoft.com/office/drawing/2014/main" id="{CA5D7D1E-FBE7-40EB-8B14-F1BC76614C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089" name="그림 2088">
          <a:extLst>
            <a:ext uri="{FF2B5EF4-FFF2-40B4-BE49-F238E27FC236}">
              <a16:creationId xmlns:a16="http://schemas.microsoft.com/office/drawing/2014/main" id="{B28C8DD8-C05B-44F6-9822-B8F956FD4B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090" name="그림 2089">
          <a:extLst>
            <a:ext uri="{FF2B5EF4-FFF2-40B4-BE49-F238E27FC236}">
              <a16:creationId xmlns:a16="http://schemas.microsoft.com/office/drawing/2014/main" id="{7A89554E-867E-4765-90FA-FAF3061422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091" name="그림 2090">
          <a:extLst>
            <a:ext uri="{FF2B5EF4-FFF2-40B4-BE49-F238E27FC236}">
              <a16:creationId xmlns:a16="http://schemas.microsoft.com/office/drawing/2014/main" id="{EBE181CF-CBDA-4ACA-A2C9-9860A718A7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55</xdr:row>
      <xdr:rowOff>15541</xdr:rowOff>
    </xdr:from>
    <xdr:ext cx="0" cy="155909"/>
    <xdr:pic>
      <xdr:nvPicPr>
        <xdr:cNvPr id="2092" name="그림 2091">
          <a:extLst>
            <a:ext uri="{FF2B5EF4-FFF2-40B4-BE49-F238E27FC236}">
              <a16:creationId xmlns:a16="http://schemas.microsoft.com/office/drawing/2014/main" id="{819C96C9-4B59-4AD3-8034-3729D91169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093" name="그림 2092">
          <a:extLst>
            <a:ext uri="{FF2B5EF4-FFF2-40B4-BE49-F238E27FC236}">
              <a16:creationId xmlns:a16="http://schemas.microsoft.com/office/drawing/2014/main" id="{B56B7D8E-DFBF-481A-8523-7392E0A3B8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094" name="그림 2093">
          <a:extLst>
            <a:ext uri="{FF2B5EF4-FFF2-40B4-BE49-F238E27FC236}">
              <a16:creationId xmlns:a16="http://schemas.microsoft.com/office/drawing/2014/main" id="{86A0BF07-3201-4BFB-8756-F05FA4C80B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095" name="그림 2094">
          <a:extLst>
            <a:ext uri="{FF2B5EF4-FFF2-40B4-BE49-F238E27FC236}">
              <a16:creationId xmlns:a16="http://schemas.microsoft.com/office/drawing/2014/main" id="{F5FB63A2-E615-4533-8AE2-E5939D9AA3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096" name="그림 2095">
          <a:extLst>
            <a:ext uri="{FF2B5EF4-FFF2-40B4-BE49-F238E27FC236}">
              <a16:creationId xmlns:a16="http://schemas.microsoft.com/office/drawing/2014/main" id="{2550C9D4-CF71-4D54-AED6-3EBBA19258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097" name="그림 2096">
          <a:extLst>
            <a:ext uri="{FF2B5EF4-FFF2-40B4-BE49-F238E27FC236}">
              <a16:creationId xmlns:a16="http://schemas.microsoft.com/office/drawing/2014/main" id="{920F7C3B-78FC-4F5A-9703-379E92713E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098" name="그림 2097">
          <a:extLst>
            <a:ext uri="{FF2B5EF4-FFF2-40B4-BE49-F238E27FC236}">
              <a16:creationId xmlns:a16="http://schemas.microsoft.com/office/drawing/2014/main" id="{4E4959EC-B079-4A96-9466-989801FC6F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099" name="그림 2098">
          <a:extLst>
            <a:ext uri="{FF2B5EF4-FFF2-40B4-BE49-F238E27FC236}">
              <a16:creationId xmlns:a16="http://schemas.microsoft.com/office/drawing/2014/main" id="{DEC55DE4-898B-4883-8E9E-60AB54F160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00" name="그림 2099">
          <a:extLst>
            <a:ext uri="{FF2B5EF4-FFF2-40B4-BE49-F238E27FC236}">
              <a16:creationId xmlns:a16="http://schemas.microsoft.com/office/drawing/2014/main" id="{6FAA2BA5-2E4B-4458-A54F-78BF9B4873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01" name="그림 2100">
          <a:extLst>
            <a:ext uri="{FF2B5EF4-FFF2-40B4-BE49-F238E27FC236}">
              <a16:creationId xmlns:a16="http://schemas.microsoft.com/office/drawing/2014/main" id="{F9A34325-BC43-45C8-8F61-49C03B691F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02" name="그림 2101">
          <a:extLst>
            <a:ext uri="{FF2B5EF4-FFF2-40B4-BE49-F238E27FC236}">
              <a16:creationId xmlns:a16="http://schemas.microsoft.com/office/drawing/2014/main" id="{FEE8A594-AE85-452A-BAC8-784C3EDF2B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03" name="그림 2102">
          <a:extLst>
            <a:ext uri="{FF2B5EF4-FFF2-40B4-BE49-F238E27FC236}">
              <a16:creationId xmlns:a16="http://schemas.microsoft.com/office/drawing/2014/main" id="{4CD5EE76-F6FD-4A30-8A0F-2DE532F7F2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04" name="그림 2103">
          <a:extLst>
            <a:ext uri="{FF2B5EF4-FFF2-40B4-BE49-F238E27FC236}">
              <a16:creationId xmlns:a16="http://schemas.microsoft.com/office/drawing/2014/main" id="{C5ECCC28-8B51-4C58-BA37-C514AC08CD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05" name="그림 2104">
          <a:extLst>
            <a:ext uri="{FF2B5EF4-FFF2-40B4-BE49-F238E27FC236}">
              <a16:creationId xmlns:a16="http://schemas.microsoft.com/office/drawing/2014/main" id="{15519CBC-7F9D-4C1C-BCC3-1B3587EA91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06" name="그림 2105">
          <a:extLst>
            <a:ext uri="{FF2B5EF4-FFF2-40B4-BE49-F238E27FC236}">
              <a16:creationId xmlns:a16="http://schemas.microsoft.com/office/drawing/2014/main" id="{EEB492F2-362C-4A14-B09E-64D451C615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2107" name="그림 2106">
          <a:extLst>
            <a:ext uri="{FF2B5EF4-FFF2-40B4-BE49-F238E27FC236}">
              <a16:creationId xmlns:a16="http://schemas.microsoft.com/office/drawing/2014/main" id="{7D3A1B39-FE1A-480B-8F93-18E3A91A12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21</xdr:col>
      <xdr:colOff>819150</xdr:colOff>
      <xdr:row>55</xdr:row>
      <xdr:rowOff>15541</xdr:rowOff>
    </xdr:from>
    <xdr:to>
      <xdr:col>21</xdr:col>
      <xdr:colOff>819150</xdr:colOff>
      <xdr:row>55</xdr:row>
      <xdr:rowOff>171450</xdr:rowOff>
    </xdr:to>
    <xdr:pic>
      <xdr:nvPicPr>
        <xdr:cNvPr id="2108" name="그림 2107">
          <a:extLst>
            <a:ext uri="{FF2B5EF4-FFF2-40B4-BE49-F238E27FC236}">
              <a16:creationId xmlns:a16="http://schemas.microsoft.com/office/drawing/2014/main" id="{7657BE9A-D339-4F10-9064-FC64BAC971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1218412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23</xdr:col>
      <xdr:colOff>819150</xdr:colOff>
      <xdr:row>55</xdr:row>
      <xdr:rowOff>15541</xdr:rowOff>
    </xdr:from>
    <xdr:to>
      <xdr:col>23</xdr:col>
      <xdr:colOff>819150</xdr:colOff>
      <xdr:row>55</xdr:row>
      <xdr:rowOff>171450</xdr:rowOff>
    </xdr:to>
    <xdr:pic>
      <xdr:nvPicPr>
        <xdr:cNvPr id="2109" name="그림 2108">
          <a:extLst>
            <a:ext uri="{FF2B5EF4-FFF2-40B4-BE49-F238E27FC236}">
              <a16:creationId xmlns:a16="http://schemas.microsoft.com/office/drawing/2014/main" id="{373045A0-A7BB-4349-9248-731CD80E9D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1218412"/>
          <a:ext cx="2721" cy="153188"/>
        </a:xfrm>
        <a:prstGeom prst="rect">
          <a:avLst/>
        </a:prstGeom>
      </xdr:spPr>
    </xdr:pic>
    <xdr:clientData/>
  </xdr:twoCellAnchor>
  <xdr:oneCellAnchor>
    <xdr:from>
      <xdr:col>17</xdr:col>
      <xdr:colOff>847725</xdr:colOff>
      <xdr:row>59</xdr:row>
      <xdr:rowOff>15541</xdr:rowOff>
    </xdr:from>
    <xdr:ext cx="0" cy="155909"/>
    <xdr:pic>
      <xdr:nvPicPr>
        <xdr:cNvPr id="2110" name="그림 2109">
          <a:extLst>
            <a:ext uri="{FF2B5EF4-FFF2-40B4-BE49-F238E27FC236}">
              <a16:creationId xmlns:a16="http://schemas.microsoft.com/office/drawing/2014/main" id="{3B9B2160-1841-4BAC-B373-F8F886FF00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178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111" name="그림 2110">
          <a:extLst>
            <a:ext uri="{FF2B5EF4-FFF2-40B4-BE49-F238E27FC236}">
              <a16:creationId xmlns:a16="http://schemas.microsoft.com/office/drawing/2014/main" id="{F3789AC1-7C0D-4FB9-AD6F-786FD615FD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2112" name="그림 2111">
          <a:extLst>
            <a:ext uri="{FF2B5EF4-FFF2-40B4-BE49-F238E27FC236}">
              <a16:creationId xmlns:a16="http://schemas.microsoft.com/office/drawing/2014/main" id="{32CB4411-18E9-41BA-A9C1-64EAC9BFD8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23</xdr:col>
      <xdr:colOff>819150</xdr:colOff>
      <xdr:row>59</xdr:row>
      <xdr:rowOff>15541</xdr:rowOff>
    </xdr:from>
    <xdr:ext cx="0" cy="155909"/>
    <xdr:pic>
      <xdr:nvPicPr>
        <xdr:cNvPr id="2113" name="그림 2112">
          <a:extLst>
            <a:ext uri="{FF2B5EF4-FFF2-40B4-BE49-F238E27FC236}">
              <a16:creationId xmlns:a16="http://schemas.microsoft.com/office/drawing/2014/main" id="{5F8C453C-563E-4B77-8727-3E78F8E4DC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316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55</xdr:row>
      <xdr:rowOff>15541</xdr:rowOff>
    </xdr:from>
    <xdr:ext cx="0" cy="155909"/>
    <xdr:pic>
      <xdr:nvPicPr>
        <xdr:cNvPr id="2114" name="그림 2113">
          <a:extLst>
            <a:ext uri="{FF2B5EF4-FFF2-40B4-BE49-F238E27FC236}">
              <a16:creationId xmlns:a16="http://schemas.microsoft.com/office/drawing/2014/main" id="{BAECF695-F3EE-4222-800F-52EC6E47DE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15" name="그림 2114">
          <a:extLst>
            <a:ext uri="{FF2B5EF4-FFF2-40B4-BE49-F238E27FC236}">
              <a16:creationId xmlns:a16="http://schemas.microsoft.com/office/drawing/2014/main" id="{6C1D83C8-2AC5-4881-B2D7-E432F143CC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16" name="그림 2115">
          <a:extLst>
            <a:ext uri="{FF2B5EF4-FFF2-40B4-BE49-F238E27FC236}">
              <a16:creationId xmlns:a16="http://schemas.microsoft.com/office/drawing/2014/main" id="{0B35DD28-58E3-48CA-9D8F-B2B95AF6E4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17" name="그림 2116">
          <a:extLst>
            <a:ext uri="{FF2B5EF4-FFF2-40B4-BE49-F238E27FC236}">
              <a16:creationId xmlns:a16="http://schemas.microsoft.com/office/drawing/2014/main" id="{E8C44847-2139-4BAB-9A8D-9F0C7C8CDD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118" name="그림 2117">
          <a:extLst>
            <a:ext uri="{FF2B5EF4-FFF2-40B4-BE49-F238E27FC236}">
              <a16:creationId xmlns:a16="http://schemas.microsoft.com/office/drawing/2014/main" id="{C0669645-8B81-471E-8119-0ABEA88554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19" name="그림 2118">
          <a:extLst>
            <a:ext uri="{FF2B5EF4-FFF2-40B4-BE49-F238E27FC236}">
              <a16:creationId xmlns:a16="http://schemas.microsoft.com/office/drawing/2014/main" id="{E00644A3-9B4B-4E1A-978B-46AB34878D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20" name="그림 2119">
          <a:extLst>
            <a:ext uri="{FF2B5EF4-FFF2-40B4-BE49-F238E27FC236}">
              <a16:creationId xmlns:a16="http://schemas.microsoft.com/office/drawing/2014/main" id="{DDAA73EE-1DFB-40C1-940C-14DF460F3B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21" name="그림 2120">
          <a:extLst>
            <a:ext uri="{FF2B5EF4-FFF2-40B4-BE49-F238E27FC236}">
              <a16:creationId xmlns:a16="http://schemas.microsoft.com/office/drawing/2014/main" id="{1F41EC03-8A65-43E9-AD65-899C13A50B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122" name="그림 2121">
          <a:extLst>
            <a:ext uri="{FF2B5EF4-FFF2-40B4-BE49-F238E27FC236}">
              <a16:creationId xmlns:a16="http://schemas.microsoft.com/office/drawing/2014/main" id="{7CF9228F-F9A9-4F04-B134-3A6E5ABC6D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23" name="그림 2122">
          <a:extLst>
            <a:ext uri="{FF2B5EF4-FFF2-40B4-BE49-F238E27FC236}">
              <a16:creationId xmlns:a16="http://schemas.microsoft.com/office/drawing/2014/main" id="{BE38941F-8AA4-4D94-A788-EE10200AAC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24" name="그림 2123">
          <a:extLst>
            <a:ext uri="{FF2B5EF4-FFF2-40B4-BE49-F238E27FC236}">
              <a16:creationId xmlns:a16="http://schemas.microsoft.com/office/drawing/2014/main" id="{EBB006BC-2938-47EC-8F54-78F3988D4A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25" name="그림 2124">
          <a:extLst>
            <a:ext uri="{FF2B5EF4-FFF2-40B4-BE49-F238E27FC236}">
              <a16:creationId xmlns:a16="http://schemas.microsoft.com/office/drawing/2014/main" id="{8DF49F42-EEB5-497C-89B4-01888AAAE8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126" name="그림 2125">
          <a:extLst>
            <a:ext uri="{FF2B5EF4-FFF2-40B4-BE49-F238E27FC236}">
              <a16:creationId xmlns:a16="http://schemas.microsoft.com/office/drawing/2014/main" id="{72167339-4083-4D2B-A4FF-AA5F183BC0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27" name="그림 2126">
          <a:extLst>
            <a:ext uri="{FF2B5EF4-FFF2-40B4-BE49-F238E27FC236}">
              <a16:creationId xmlns:a16="http://schemas.microsoft.com/office/drawing/2014/main" id="{BB7BF68A-FC4C-446F-860B-C5138825BF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28" name="그림 2127">
          <a:extLst>
            <a:ext uri="{FF2B5EF4-FFF2-40B4-BE49-F238E27FC236}">
              <a16:creationId xmlns:a16="http://schemas.microsoft.com/office/drawing/2014/main" id="{C2DC9DAE-D231-497B-AD0E-BA46D4195E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29" name="그림 2128">
          <a:extLst>
            <a:ext uri="{FF2B5EF4-FFF2-40B4-BE49-F238E27FC236}">
              <a16:creationId xmlns:a16="http://schemas.microsoft.com/office/drawing/2014/main" id="{6B6EC3C0-6D5D-4910-993F-D84E5BB135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130" name="그림 2129">
          <a:extLst>
            <a:ext uri="{FF2B5EF4-FFF2-40B4-BE49-F238E27FC236}">
              <a16:creationId xmlns:a16="http://schemas.microsoft.com/office/drawing/2014/main" id="{4F73E203-051C-4717-A13F-C8C05E3B5B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31" name="그림 2130">
          <a:extLst>
            <a:ext uri="{FF2B5EF4-FFF2-40B4-BE49-F238E27FC236}">
              <a16:creationId xmlns:a16="http://schemas.microsoft.com/office/drawing/2014/main" id="{6E951B03-4910-44F7-B64C-6B3851B4EE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32" name="그림 2131">
          <a:extLst>
            <a:ext uri="{FF2B5EF4-FFF2-40B4-BE49-F238E27FC236}">
              <a16:creationId xmlns:a16="http://schemas.microsoft.com/office/drawing/2014/main" id="{B30604BA-DAA2-4471-B815-26A19D6A44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33" name="그림 2132">
          <a:extLst>
            <a:ext uri="{FF2B5EF4-FFF2-40B4-BE49-F238E27FC236}">
              <a16:creationId xmlns:a16="http://schemas.microsoft.com/office/drawing/2014/main" id="{D7A11C70-4DBC-4CD3-9092-09BB0001BB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134" name="그림 2133">
          <a:extLst>
            <a:ext uri="{FF2B5EF4-FFF2-40B4-BE49-F238E27FC236}">
              <a16:creationId xmlns:a16="http://schemas.microsoft.com/office/drawing/2014/main" id="{32A16481-9EB2-41B4-BD36-3CBC8ACA07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35" name="그림 2134">
          <a:extLst>
            <a:ext uri="{FF2B5EF4-FFF2-40B4-BE49-F238E27FC236}">
              <a16:creationId xmlns:a16="http://schemas.microsoft.com/office/drawing/2014/main" id="{44499162-54BE-4992-A6F1-85186DCCD8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36" name="그림 2135">
          <a:extLst>
            <a:ext uri="{FF2B5EF4-FFF2-40B4-BE49-F238E27FC236}">
              <a16:creationId xmlns:a16="http://schemas.microsoft.com/office/drawing/2014/main" id="{30C98015-233D-4357-AC1F-C0794D8709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37" name="그림 2136">
          <a:extLst>
            <a:ext uri="{FF2B5EF4-FFF2-40B4-BE49-F238E27FC236}">
              <a16:creationId xmlns:a16="http://schemas.microsoft.com/office/drawing/2014/main" id="{30188EAA-E543-4098-A268-D55B3A28FF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138" name="그림 2137">
          <a:extLst>
            <a:ext uri="{FF2B5EF4-FFF2-40B4-BE49-F238E27FC236}">
              <a16:creationId xmlns:a16="http://schemas.microsoft.com/office/drawing/2014/main" id="{B1EF1248-6E87-40E0-8D20-1FED23B577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55</xdr:row>
      <xdr:rowOff>15541</xdr:rowOff>
    </xdr:from>
    <xdr:ext cx="0" cy="155909"/>
    <xdr:pic>
      <xdr:nvPicPr>
        <xdr:cNvPr id="2139" name="그림 2138">
          <a:extLst>
            <a:ext uri="{FF2B5EF4-FFF2-40B4-BE49-F238E27FC236}">
              <a16:creationId xmlns:a16="http://schemas.microsoft.com/office/drawing/2014/main" id="{48A63095-C8C8-45F2-941E-FDAA5C230B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12184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40" name="그림 2139">
          <a:extLst>
            <a:ext uri="{FF2B5EF4-FFF2-40B4-BE49-F238E27FC236}">
              <a16:creationId xmlns:a16="http://schemas.microsoft.com/office/drawing/2014/main" id="{D61AC18E-E93B-4093-9868-0DE1AA329E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41" name="그림 2140">
          <a:extLst>
            <a:ext uri="{FF2B5EF4-FFF2-40B4-BE49-F238E27FC236}">
              <a16:creationId xmlns:a16="http://schemas.microsoft.com/office/drawing/2014/main" id="{F29E24EA-293A-42D7-9C26-3064B5D531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42" name="그림 2141">
          <a:extLst>
            <a:ext uri="{FF2B5EF4-FFF2-40B4-BE49-F238E27FC236}">
              <a16:creationId xmlns:a16="http://schemas.microsoft.com/office/drawing/2014/main" id="{96AFF7BD-15B3-4FA0-8FDD-6F235507D9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43" name="그림 2142">
          <a:extLst>
            <a:ext uri="{FF2B5EF4-FFF2-40B4-BE49-F238E27FC236}">
              <a16:creationId xmlns:a16="http://schemas.microsoft.com/office/drawing/2014/main" id="{B080CB30-F634-464B-9FF4-3A0A9B5E4B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44" name="그림 2143">
          <a:extLst>
            <a:ext uri="{FF2B5EF4-FFF2-40B4-BE49-F238E27FC236}">
              <a16:creationId xmlns:a16="http://schemas.microsoft.com/office/drawing/2014/main" id="{DA170060-4EDD-43F7-9F2C-6C0A824E4B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45" name="그림 2144">
          <a:extLst>
            <a:ext uri="{FF2B5EF4-FFF2-40B4-BE49-F238E27FC236}">
              <a16:creationId xmlns:a16="http://schemas.microsoft.com/office/drawing/2014/main" id="{A013AA79-AB76-4A4D-9E25-BB1F48E9A6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46" name="그림 2145">
          <a:extLst>
            <a:ext uri="{FF2B5EF4-FFF2-40B4-BE49-F238E27FC236}">
              <a16:creationId xmlns:a16="http://schemas.microsoft.com/office/drawing/2014/main" id="{EAFBE826-7601-4A84-8C92-ED1AC33580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47" name="그림 2146">
          <a:extLst>
            <a:ext uri="{FF2B5EF4-FFF2-40B4-BE49-F238E27FC236}">
              <a16:creationId xmlns:a16="http://schemas.microsoft.com/office/drawing/2014/main" id="{BF12762F-E10C-4890-B026-AC20FDC74E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48" name="그림 2147">
          <a:extLst>
            <a:ext uri="{FF2B5EF4-FFF2-40B4-BE49-F238E27FC236}">
              <a16:creationId xmlns:a16="http://schemas.microsoft.com/office/drawing/2014/main" id="{0125BB1D-1A12-4591-9D4B-AC22898BF3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49" name="그림 2148">
          <a:extLst>
            <a:ext uri="{FF2B5EF4-FFF2-40B4-BE49-F238E27FC236}">
              <a16:creationId xmlns:a16="http://schemas.microsoft.com/office/drawing/2014/main" id="{72354957-2E44-4E73-B8B6-6A3FBC4C58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50" name="그림 2149">
          <a:extLst>
            <a:ext uri="{FF2B5EF4-FFF2-40B4-BE49-F238E27FC236}">
              <a16:creationId xmlns:a16="http://schemas.microsoft.com/office/drawing/2014/main" id="{BE47812F-396D-43D1-9D7E-E995A8AF6B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51" name="그림 2150">
          <a:extLst>
            <a:ext uri="{FF2B5EF4-FFF2-40B4-BE49-F238E27FC236}">
              <a16:creationId xmlns:a16="http://schemas.microsoft.com/office/drawing/2014/main" id="{FDD76F05-FA92-4063-A28D-A2790318B7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52" name="그림 2151">
          <a:extLst>
            <a:ext uri="{FF2B5EF4-FFF2-40B4-BE49-F238E27FC236}">
              <a16:creationId xmlns:a16="http://schemas.microsoft.com/office/drawing/2014/main" id="{0CD5B57C-57B7-40BC-83F7-43AB11CC5F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53" name="그림 2152">
          <a:extLst>
            <a:ext uri="{FF2B5EF4-FFF2-40B4-BE49-F238E27FC236}">
              <a16:creationId xmlns:a16="http://schemas.microsoft.com/office/drawing/2014/main" id="{031CE307-65D4-4F67-8651-A0E0A60348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2154" name="그림 2153">
          <a:extLst>
            <a:ext uri="{FF2B5EF4-FFF2-40B4-BE49-F238E27FC236}">
              <a16:creationId xmlns:a16="http://schemas.microsoft.com/office/drawing/2014/main" id="{6F52C5AB-05FD-4FC2-BD87-8AA95B09EB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6915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55" name="그림 2154">
          <a:extLst>
            <a:ext uri="{FF2B5EF4-FFF2-40B4-BE49-F238E27FC236}">
              <a16:creationId xmlns:a16="http://schemas.microsoft.com/office/drawing/2014/main" id="{1914CF56-E56B-424E-90CC-A47E1F3423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156" name="그림 2155">
          <a:extLst>
            <a:ext uri="{FF2B5EF4-FFF2-40B4-BE49-F238E27FC236}">
              <a16:creationId xmlns:a16="http://schemas.microsoft.com/office/drawing/2014/main" id="{176B70FA-D050-4A51-BE58-3516BA2471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9908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57" name="그림 2156">
          <a:extLst>
            <a:ext uri="{FF2B5EF4-FFF2-40B4-BE49-F238E27FC236}">
              <a16:creationId xmlns:a16="http://schemas.microsoft.com/office/drawing/2014/main" id="{FAD40BDB-344E-4ED8-BA1E-F135D04529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58" name="그림 2157">
          <a:extLst>
            <a:ext uri="{FF2B5EF4-FFF2-40B4-BE49-F238E27FC236}">
              <a16:creationId xmlns:a16="http://schemas.microsoft.com/office/drawing/2014/main" id="{43F91EBB-76CD-47D6-990C-0AD478204D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59" name="그림 2158">
          <a:extLst>
            <a:ext uri="{FF2B5EF4-FFF2-40B4-BE49-F238E27FC236}">
              <a16:creationId xmlns:a16="http://schemas.microsoft.com/office/drawing/2014/main" id="{75551A07-AB11-4B5C-AA75-CD25F97941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60" name="그림 2159">
          <a:extLst>
            <a:ext uri="{FF2B5EF4-FFF2-40B4-BE49-F238E27FC236}">
              <a16:creationId xmlns:a16="http://schemas.microsoft.com/office/drawing/2014/main" id="{CC4B9D02-3E41-4EA2-B34B-BA0689A023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61" name="그림 2160">
          <a:extLst>
            <a:ext uri="{FF2B5EF4-FFF2-40B4-BE49-F238E27FC236}">
              <a16:creationId xmlns:a16="http://schemas.microsoft.com/office/drawing/2014/main" id="{5F592E21-6FC6-4EBD-A3EA-F8B46F9A17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62" name="그림 2161">
          <a:extLst>
            <a:ext uri="{FF2B5EF4-FFF2-40B4-BE49-F238E27FC236}">
              <a16:creationId xmlns:a16="http://schemas.microsoft.com/office/drawing/2014/main" id="{5D09F323-5719-4A29-8264-9348A56921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63" name="그림 2162">
          <a:extLst>
            <a:ext uri="{FF2B5EF4-FFF2-40B4-BE49-F238E27FC236}">
              <a16:creationId xmlns:a16="http://schemas.microsoft.com/office/drawing/2014/main" id="{A8916420-DA99-4565-A21F-9BBE1BD5BC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64" name="그림 2163">
          <a:extLst>
            <a:ext uri="{FF2B5EF4-FFF2-40B4-BE49-F238E27FC236}">
              <a16:creationId xmlns:a16="http://schemas.microsoft.com/office/drawing/2014/main" id="{136FAAD0-0056-4388-9256-C5BFE37F3D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65" name="그림 2164">
          <a:extLst>
            <a:ext uri="{FF2B5EF4-FFF2-40B4-BE49-F238E27FC236}">
              <a16:creationId xmlns:a16="http://schemas.microsoft.com/office/drawing/2014/main" id="{203904E5-009C-4B3E-9833-245B787D05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59</xdr:row>
      <xdr:rowOff>15541</xdr:rowOff>
    </xdr:from>
    <xdr:ext cx="0" cy="155909"/>
    <xdr:pic>
      <xdr:nvPicPr>
        <xdr:cNvPr id="2166" name="그림 2165">
          <a:extLst>
            <a:ext uri="{FF2B5EF4-FFF2-40B4-BE49-F238E27FC236}">
              <a16:creationId xmlns:a16="http://schemas.microsoft.com/office/drawing/2014/main" id="{B30862D0-6215-43DD-AB21-CE17281BC4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2167" name="그림 2166">
          <a:extLst>
            <a:ext uri="{FF2B5EF4-FFF2-40B4-BE49-F238E27FC236}">
              <a16:creationId xmlns:a16="http://schemas.microsoft.com/office/drawing/2014/main" id="{AA8349D2-5ECD-43AE-8332-7ECE1FAD6C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2168" name="그림 2167">
          <a:extLst>
            <a:ext uri="{FF2B5EF4-FFF2-40B4-BE49-F238E27FC236}">
              <a16:creationId xmlns:a16="http://schemas.microsoft.com/office/drawing/2014/main" id="{382CCA5F-26E3-4D73-BB06-EC89C262B8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2169" name="그림 2168">
          <a:extLst>
            <a:ext uri="{FF2B5EF4-FFF2-40B4-BE49-F238E27FC236}">
              <a16:creationId xmlns:a16="http://schemas.microsoft.com/office/drawing/2014/main" id="{DE918068-E317-4311-AEEA-9980B64E3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2170" name="그림 2169">
          <a:extLst>
            <a:ext uri="{FF2B5EF4-FFF2-40B4-BE49-F238E27FC236}">
              <a16:creationId xmlns:a16="http://schemas.microsoft.com/office/drawing/2014/main" id="{C947E434-57D1-442F-96C5-64BF2B422F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2171" name="그림 2170">
          <a:extLst>
            <a:ext uri="{FF2B5EF4-FFF2-40B4-BE49-F238E27FC236}">
              <a16:creationId xmlns:a16="http://schemas.microsoft.com/office/drawing/2014/main" id="{2D036F29-B518-476A-91C4-7F2F73E906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2172" name="그림 2171">
          <a:extLst>
            <a:ext uri="{FF2B5EF4-FFF2-40B4-BE49-F238E27FC236}">
              <a16:creationId xmlns:a16="http://schemas.microsoft.com/office/drawing/2014/main" id="{B248BA1F-C96F-440D-909F-88366489BB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2173" name="그림 2172">
          <a:extLst>
            <a:ext uri="{FF2B5EF4-FFF2-40B4-BE49-F238E27FC236}">
              <a16:creationId xmlns:a16="http://schemas.microsoft.com/office/drawing/2014/main" id="{195F3CD2-5A26-4E24-AB82-7D22D45847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2174" name="그림 2173">
          <a:extLst>
            <a:ext uri="{FF2B5EF4-FFF2-40B4-BE49-F238E27FC236}">
              <a16:creationId xmlns:a16="http://schemas.microsoft.com/office/drawing/2014/main" id="{C75B4E3C-A2E2-4DFC-BFED-07154DC984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67</xdr:row>
      <xdr:rowOff>15541</xdr:rowOff>
    </xdr:from>
    <xdr:ext cx="0" cy="155909"/>
    <xdr:pic>
      <xdr:nvPicPr>
        <xdr:cNvPr id="2175" name="그림 2174">
          <a:extLst>
            <a:ext uri="{FF2B5EF4-FFF2-40B4-BE49-F238E27FC236}">
              <a16:creationId xmlns:a16="http://schemas.microsoft.com/office/drawing/2014/main" id="{AFE12C8A-AB46-48CA-B130-E12276791B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2176" name="그림 2175">
          <a:extLst>
            <a:ext uri="{FF2B5EF4-FFF2-40B4-BE49-F238E27FC236}">
              <a16:creationId xmlns:a16="http://schemas.microsoft.com/office/drawing/2014/main" id="{B71DC5DA-433F-41FB-987C-B1E440D52C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2177" name="그림 2176">
          <a:extLst>
            <a:ext uri="{FF2B5EF4-FFF2-40B4-BE49-F238E27FC236}">
              <a16:creationId xmlns:a16="http://schemas.microsoft.com/office/drawing/2014/main" id="{CC21A488-0F72-4FEE-82B6-9192F1133D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2178" name="그림 2177">
          <a:extLst>
            <a:ext uri="{FF2B5EF4-FFF2-40B4-BE49-F238E27FC236}">
              <a16:creationId xmlns:a16="http://schemas.microsoft.com/office/drawing/2014/main" id="{C003A642-D1EE-42A8-9CC0-67F2D6DF33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2179" name="그림 2178">
          <a:extLst>
            <a:ext uri="{FF2B5EF4-FFF2-40B4-BE49-F238E27FC236}">
              <a16:creationId xmlns:a16="http://schemas.microsoft.com/office/drawing/2014/main" id="{FDC2C799-593E-41DB-B0EB-7160BDF7B9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2180" name="그림 2179">
          <a:extLst>
            <a:ext uri="{FF2B5EF4-FFF2-40B4-BE49-F238E27FC236}">
              <a16:creationId xmlns:a16="http://schemas.microsoft.com/office/drawing/2014/main" id="{6565E60D-AB30-42E9-BD35-6EAF64CAB6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2181" name="그림 2180">
          <a:extLst>
            <a:ext uri="{FF2B5EF4-FFF2-40B4-BE49-F238E27FC236}">
              <a16:creationId xmlns:a16="http://schemas.microsoft.com/office/drawing/2014/main" id="{076493A4-1C18-4423-87CD-4FD8574920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2182" name="그림 2181">
          <a:extLst>
            <a:ext uri="{FF2B5EF4-FFF2-40B4-BE49-F238E27FC236}">
              <a16:creationId xmlns:a16="http://schemas.microsoft.com/office/drawing/2014/main" id="{54BDD31F-A4E1-44FA-BDD0-2B38F3C49C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2183" name="그림 2182">
          <a:extLst>
            <a:ext uri="{FF2B5EF4-FFF2-40B4-BE49-F238E27FC236}">
              <a16:creationId xmlns:a16="http://schemas.microsoft.com/office/drawing/2014/main" id="{9464C955-D259-47AD-8420-7F3BBBA067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67</xdr:row>
      <xdr:rowOff>15541</xdr:rowOff>
    </xdr:from>
    <xdr:ext cx="0" cy="155909"/>
    <xdr:pic>
      <xdr:nvPicPr>
        <xdr:cNvPr id="2184" name="그림 2183">
          <a:extLst>
            <a:ext uri="{FF2B5EF4-FFF2-40B4-BE49-F238E27FC236}">
              <a16:creationId xmlns:a16="http://schemas.microsoft.com/office/drawing/2014/main" id="{89384957-D59A-42AF-A09B-AFA6D12207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45331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85" name="그림 2184">
          <a:extLst>
            <a:ext uri="{FF2B5EF4-FFF2-40B4-BE49-F238E27FC236}">
              <a16:creationId xmlns:a16="http://schemas.microsoft.com/office/drawing/2014/main" id="{B594DAA0-25E7-4B1B-83D3-74C5DD88CB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86" name="그림 2185">
          <a:extLst>
            <a:ext uri="{FF2B5EF4-FFF2-40B4-BE49-F238E27FC236}">
              <a16:creationId xmlns:a16="http://schemas.microsoft.com/office/drawing/2014/main" id="{91E81427-DA52-451F-9F4F-F2FA914BD3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87" name="그림 2186">
          <a:extLst>
            <a:ext uri="{FF2B5EF4-FFF2-40B4-BE49-F238E27FC236}">
              <a16:creationId xmlns:a16="http://schemas.microsoft.com/office/drawing/2014/main" id="{DF6FA47E-87DA-4E2E-BE1B-8043B70A8C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88" name="그림 2187">
          <a:extLst>
            <a:ext uri="{FF2B5EF4-FFF2-40B4-BE49-F238E27FC236}">
              <a16:creationId xmlns:a16="http://schemas.microsoft.com/office/drawing/2014/main" id="{C594DE26-1642-4F01-BE55-6F8FE29108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89" name="그림 2188">
          <a:extLst>
            <a:ext uri="{FF2B5EF4-FFF2-40B4-BE49-F238E27FC236}">
              <a16:creationId xmlns:a16="http://schemas.microsoft.com/office/drawing/2014/main" id="{80B8C4C6-E985-49BB-AD18-8D7DCEB20D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90" name="그림 2189">
          <a:extLst>
            <a:ext uri="{FF2B5EF4-FFF2-40B4-BE49-F238E27FC236}">
              <a16:creationId xmlns:a16="http://schemas.microsoft.com/office/drawing/2014/main" id="{5800FA04-3B63-4F7D-96A6-A54D8C6865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91" name="그림 2190">
          <a:extLst>
            <a:ext uri="{FF2B5EF4-FFF2-40B4-BE49-F238E27FC236}">
              <a16:creationId xmlns:a16="http://schemas.microsoft.com/office/drawing/2014/main" id="{BE4FC0EE-A573-47F2-AAF9-13EBA0DFB3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92" name="그림 2191">
          <a:extLst>
            <a:ext uri="{FF2B5EF4-FFF2-40B4-BE49-F238E27FC236}">
              <a16:creationId xmlns:a16="http://schemas.microsoft.com/office/drawing/2014/main" id="{8753DB11-3003-4086-B95C-AD7D30ABCB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93" name="그림 2192">
          <a:extLst>
            <a:ext uri="{FF2B5EF4-FFF2-40B4-BE49-F238E27FC236}">
              <a16:creationId xmlns:a16="http://schemas.microsoft.com/office/drawing/2014/main" id="{5F52390A-1860-45EC-A11C-9CFB25B74F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94" name="그림 2193">
          <a:extLst>
            <a:ext uri="{FF2B5EF4-FFF2-40B4-BE49-F238E27FC236}">
              <a16:creationId xmlns:a16="http://schemas.microsoft.com/office/drawing/2014/main" id="{D105D605-37E8-4ED4-A330-CDB36280A5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95" name="그림 2194">
          <a:extLst>
            <a:ext uri="{FF2B5EF4-FFF2-40B4-BE49-F238E27FC236}">
              <a16:creationId xmlns:a16="http://schemas.microsoft.com/office/drawing/2014/main" id="{6C4704E3-59A6-439F-A980-C47C1C58CD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96" name="그림 2195">
          <a:extLst>
            <a:ext uri="{FF2B5EF4-FFF2-40B4-BE49-F238E27FC236}">
              <a16:creationId xmlns:a16="http://schemas.microsoft.com/office/drawing/2014/main" id="{E5E4E0B8-56EF-4D50-84A8-AD4EE78365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97" name="그림 2196">
          <a:extLst>
            <a:ext uri="{FF2B5EF4-FFF2-40B4-BE49-F238E27FC236}">
              <a16:creationId xmlns:a16="http://schemas.microsoft.com/office/drawing/2014/main" id="{D01D4F72-C64E-4E83-A789-E5186E834C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98" name="그림 2197">
          <a:extLst>
            <a:ext uri="{FF2B5EF4-FFF2-40B4-BE49-F238E27FC236}">
              <a16:creationId xmlns:a16="http://schemas.microsoft.com/office/drawing/2014/main" id="{45D30C59-6C24-46B4-B3E8-67E7A12D46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199" name="그림 2198">
          <a:extLst>
            <a:ext uri="{FF2B5EF4-FFF2-40B4-BE49-F238E27FC236}">
              <a16:creationId xmlns:a16="http://schemas.microsoft.com/office/drawing/2014/main" id="{6A19C117-7588-415E-BFB6-F00717D8D1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200" name="그림 2199">
          <a:extLst>
            <a:ext uri="{FF2B5EF4-FFF2-40B4-BE49-F238E27FC236}">
              <a16:creationId xmlns:a16="http://schemas.microsoft.com/office/drawing/2014/main" id="{84844A03-77C9-4E78-A838-451F3E1F9E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201" name="그림 2200">
          <a:extLst>
            <a:ext uri="{FF2B5EF4-FFF2-40B4-BE49-F238E27FC236}">
              <a16:creationId xmlns:a16="http://schemas.microsoft.com/office/drawing/2014/main" id="{741AA8DC-CD3D-4156-B5C3-5FDE5C2C2B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202" name="그림 2201">
          <a:extLst>
            <a:ext uri="{FF2B5EF4-FFF2-40B4-BE49-F238E27FC236}">
              <a16:creationId xmlns:a16="http://schemas.microsoft.com/office/drawing/2014/main" id="{FDC2B074-0236-4E7D-A13D-7328D8BDE1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203" name="그림 2202">
          <a:extLst>
            <a:ext uri="{FF2B5EF4-FFF2-40B4-BE49-F238E27FC236}">
              <a16:creationId xmlns:a16="http://schemas.microsoft.com/office/drawing/2014/main" id="{5CA23C12-293B-41CA-80F6-F61A858810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204" name="그림 2203">
          <a:extLst>
            <a:ext uri="{FF2B5EF4-FFF2-40B4-BE49-F238E27FC236}">
              <a16:creationId xmlns:a16="http://schemas.microsoft.com/office/drawing/2014/main" id="{4B341153-6442-4A2A-856A-1A634B84A9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205" name="그림 2204">
          <a:extLst>
            <a:ext uri="{FF2B5EF4-FFF2-40B4-BE49-F238E27FC236}">
              <a16:creationId xmlns:a16="http://schemas.microsoft.com/office/drawing/2014/main" id="{75B45E59-DD33-420D-8616-11FB304CDF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206" name="그림 2205">
          <a:extLst>
            <a:ext uri="{FF2B5EF4-FFF2-40B4-BE49-F238E27FC236}">
              <a16:creationId xmlns:a16="http://schemas.microsoft.com/office/drawing/2014/main" id="{2E0457FB-C86E-412B-A353-515B2DD483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207" name="그림 2206">
          <a:extLst>
            <a:ext uri="{FF2B5EF4-FFF2-40B4-BE49-F238E27FC236}">
              <a16:creationId xmlns:a16="http://schemas.microsoft.com/office/drawing/2014/main" id="{314B458B-8945-4171-B851-9EF1C80949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59</xdr:row>
      <xdr:rowOff>15541</xdr:rowOff>
    </xdr:from>
    <xdr:ext cx="0" cy="155909"/>
    <xdr:pic>
      <xdr:nvPicPr>
        <xdr:cNvPr id="2208" name="그림 2207">
          <a:extLst>
            <a:ext uri="{FF2B5EF4-FFF2-40B4-BE49-F238E27FC236}">
              <a16:creationId xmlns:a16="http://schemas.microsoft.com/office/drawing/2014/main" id="{E1FF9BF9-E3AB-420A-B918-3A4B6FA5D4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59</xdr:row>
      <xdr:rowOff>15541</xdr:rowOff>
    </xdr:from>
    <xdr:ext cx="0" cy="155909"/>
    <xdr:pic>
      <xdr:nvPicPr>
        <xdr:cNvPr id="2209" name="그림 2208">
          <a:extLst>
            <a:ext uri="{FF2B5EF4-FFF2-40B4-BE49-F238E27FC236}">
              <a16:creationId xmlns:a16="http://schemas.microsoft.com/office/drawing/2014/main" id="{9C6763BB-0ECC-41A5-A25E-A20BE35262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59</xdr:row>
      <xdr:rowOff>15541</xdr:rowOff>
    </xdr:from>
    <xdr:ext cx="0" cy="155909"/>
    <xdr:pic>
      <xdr:nvPicPr>
        <xdr:cNvPr id="2210" name="그림 2209">
          <a:extLst>
            <a:ext uri="{FF2B5EF4-FFF2-40B4-BE49-F238E27FC236}">
              <a16:creationId xmlns:a16="http://schemas.microsoft.com/office/drawing/2014/main" id="{115CD8C5-2DDF-4034-A8BF-C0604512CE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59</xdr:row>
      <xdr:rowOff>15541</xdr:rowOff>
    </xdr:from>
    <xdr:ext cx="0" cy="155909"/>
    <xdr:pic>
      <xdr:nvPicPr>
        <xdr:cNvPr id="2211" name="그림 2210">
          <a:extLst>
            <a:ext uri="{FF2B5EF4-FFF2-40B4-BE49-F238E27FC236}">
              <a16:creationId xmlns:a16="http://schemas.microsoft.com/office/drawing/2014/main" id="{9ADAE975-300A-425F-B5E7-AE54205A35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59</xdr:row>
      <xdr:rowOff>15541</xdr:rowOff>
    </xdr:from>
    <xdr:ext cx="0" cy="155909"/>
    <xdr:pic>
      <xdr:nvPicPr>
        <xdr:cNvPr id="2212" name="그림 2211">
          <a:extLst>
            <a:ext uri="{FF2B5EF4-FFF2-40B4-BE49-F238E27FC236}">
              <a16:creationId xmlns:a16="http://schemas.microsoft.com/office/drawing/2014/main" id="{A70AECAF-B599-4249-BBE4-06A7737A21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23233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13" name="그림 2212">
          <a:extLst>
            <a:ext uri="{FF2B5EF4-FFF2-40B4-BE49-F238E27FC236}">
              <a16:creationId xmlns:a16="http://schemas.microsoft.com/office/drawing/2014/main" id="{FEA085B8-EB8C-45EA-8B8F-094573F392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14" name="그림 2213">
          <a:extLst>
            <a:ext uri="{FF2B5EF4-FFF2-40B4-BE49-F238E27FC236}">
              <a16:creationId xmlns:a16="http://schemas.microsoft.com/office/drawing/2014/main" id="{925235CC-4106-4219-B1AC-D365BD7470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15" name="그림 2214">
          <a:extLst>
            <a:ext uri="{FF2B5EF4-FFF2-40B4-BE49-F238E27FC236}">
              <a16:creationId xmlns:a16="http://schemas.microsoft.com/office/drawing/2014/main" id="{229EC8B2-266D-4C6C-AC09-B439456B24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16" name="그림 2215">
          <a:extLst>
            <a:ext uri="{FF2B5EF4-FFF2-40B4-BE49-F238E27FC236}">
              <a16:creationId xmlns:a16="http://schemas.microsoft.com/office/drawing/2014/main" id="{AAD006EC-7588-462A-90FD-2FA3F77483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17" name="그림 2216">
          <a:extLst>
            <a:ext uri="{FF2B5EF4-FFF2-40B4-BE49-F238E27FC236}">
              <a16:creationId xmlns:a16="http://schemas.microsoft.com/office/drawing/2014/main" id="{604C6FA8-C743-4ADB-A399-2107678101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18" name="그림 2217">
          <a:extLst>
            <a:ext uri="{FF2B5EF4-FFF2-40B4-BE49-F238E27FC236}">
              <a16:creationId xmlns:a16="http://schemas.microsoft.com/office/drawing/2014/main" id="{D4FF413E-88D0-4A1B-98E6-E3DDBC6A2B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19" name="그림 2218">
          <a:extLst>
            <a:ext uri="{FF2B5EF4-FFF2-40B4-BE49-F238E27FC236}">
              <a16:creationId xmlns:a16="http://schemas.microsoft.com/office/drawing/2014/main" id="{90D5E9D2-DEDA-449A-A46B-06FF6D9A67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20" name="그림 2219">
          <a:extLst>
            <a:ext uri="{FF2B5EF4-FFF2-40B4-BE49-F238E27FC236}">
              <a16:creationId xmlns:a16="http://schemas.microsoft.com/office/drawing/2014/main" id="{BE6F7E4A-9A19-4899-9200-DFE3817BB6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21" name="그림 2220">
          <a:extLst>
            <a:ext uri="{FF2B5EF4-FFF2-40B4-BE49-F238E27FC236}">
              <a16:creationId xmlns:a16="http://schemas.microsoft.com/office/drawing/2014/main" id="{09D130E5-BE9C-445A-AA89-18B57A4B29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22" name="그림 2221">
          <a:extLst>
            <a:ext uri="{FF2B5EF4-FFF2-40B4-BE49-F238E27FC236}">
              <a16:creationId xmlns:a16="http://schemas.microsoft.com/office/drawing/2014/main" id="{DB1024AA-AE71-4D50-865F-B80126084B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23" name="그림 2222">
          <a:extLst>
            <a:ext uri="{FF2B5EF4-FFF2-40B4-BE49-F238E27FC236}">
              <a16:creationId xmlns:a16="http://schemas.microsoft.com/office/drawing/2014/main" id="{5D0993B5-741C-4BC2-8D1A-A13E6CD75F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24" name="그림 2223">
          <a:extLst>
            <a:ext uri="{FF2B5EF4-FFF2-40B4-BE49-F238E27FC236}">
              <a16:creationId xmlns:a16="http://schemas.microsoft.com/office/drawing/2014/main" id="{57BB0B47-B2A5-40A9-A1B9-160675266F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25" name="그림 2224">
          <a:extLst>
            <a:ext uri="{FF2B5EF4-FFF2-40B4-BE49-F238E27FC236}">
              <a16:creationId xmlns:a16="http://schemas.microsoft.com/office/drawing/2014/main" id="{75A201B6-A792-4E03-A183-690C684683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26" name="그림 2225">
          <a:extLst>
            <a:ext uri="{FF2B5EF4-FFF2-40B4-BE49-F238E27FC236}">
              <a16:creationId xmlns:a16="http://schemas.microsoft.com/office/drawing/2014/main" id="{D4CBB6B9-992A-44B9-8491-0E1AAAEE97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27" name="그림 2226">
          <a:extLst>
            <a:ext uri="{FF2B5EF4-FFF2-40B4-BE49-F238E27FC236}">
              <a16:creationId xmlns:a16="http://schemas.microsoft.com/office/drawing/2014/main" id="{DB2E2D9A-DE0E-485D-96F8-BC1C8E5579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28" name="그림 2227">
          <a:extLst>
            <a:ext uri="{FF2B5EF4-FFF2-40B4-BE49-F238E27FC236}">
              <a16:creationId xmlns:a16="http://schemas.microsoft.com/office/drawing/2014/main" id="{E5DEF609-239B-4D31-B66D-65ED6E3420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29" name="그림 2228">
          <a:extLst>
            <a:ext uri="{FF2B5EF4-FFF2-40B4-BE49-F238E27FC236}">
              <a16:creationId xmlns:a16="http://schemas.microsoft.com/office/drawing/2014/main" id="{1302A6AC-CCC8-4C56-BD7E-8F0B2D9DD2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30" name="그림 2229">
          <a:extLst>
            <a:ext uri="{FF2B5EF4-FFF2-40B4-BE49-F238E27FC236}">
              <a16:creationId xmlns:a16="http://schemas.microsoft.com/office/drawing/2014/main" id="{6B046B62-24B6-4A2C-B0AC-C5580CDFDB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31" name="그림 2230">
          <a:extLst>
            <a:ext uri="{FF2B5EF4-FFF2-40B4-BE49-F238E27FC236}">
              <a16:creationId xmlns:a16="http://schemas.microsoft.com/office/drawing/2014/main" id="{2412D68F-BF78-4FD4-8827-7751E380F6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32" name="그림 2231">
          <a:extLst>
            <a:ext uri="{FF2B5EF4-FFF2-40B4-BE49-F238E27FC236}">
              <a16:creationId xmlns:a16="http://schemas.microsoft.com/office/drawing/2014/main" id="{D76C0FFE-7568-49EF-A735-331E972AFA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33" name="그림 2232">
          <a:extLst>
            <a:ext uri="{FF2B5EF4-FFF2-40B4-BE49-F238E27FC236}">
              <a16:creationId xmlns:a16="http://schemas.microsoft.com/office/drawing/2014/main" id="{005FC781-C87E-4AF8-A786-A01EABE8E7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34" name="그림 2233">
          <a:extLst>
            <a:ext uri="{FF2B5EF4-FFF2-40B4-BE49-F238E27FC236}">
              <a16:creationId xmlns:a16="http://schemas.microsoft.com/office/drawing/2014/main" id="{0B97CDB2-60B0-42B5-9621-BA990D916A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35" name="그림 2234">
          <a:extLst>
            <a:ext uri="{FF2B5EF4-FFF2-40B4-BE49-F238E27FC236}">
              <a16:creationId xmlns:a16="http://schemas.microsoft.com/office/drawing/2014/main" id="{D914ABE5-11E9-4A67-8153-D5869B827E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847725</xdr:colOff>
      <xdr:row>63</xdr:row>
      <xdr:rowOff>15541</xdr:rowOff>
    </xdr:from>
    <xdr:ext cx="0" cy="155909"/>
    <xdr:pic>
      <xdr:nvPicPr>
        <xdr:cNvPr id="2236" name="그림 2235">
          <a:extLst>
            <a:ext uri="{FF2B5EF4-FFF2-40B4-BE49-F238E27FC236}">
              <a16:creationId xmlns:a16="http://schemas.microsoft.com/office/drawing/2014/main" id="{97BB6B20-E446-4A22-9AE1-5326A540EE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63</xdr:row>
      <xdr:rowOff>15541</xdr:rowOff>
    </xdr:from>
    <xdr:ext cx="0" cy="155909"/>
    <xdr:pic>
      <xdr:nvPicPr>
        <xdr:cNvPr id="2237" name="그림 2236">
          <a:extLst>
            <a:ext uri="{FF2B5EF4-FFF2-40B4-BE49-F238E27FC236}">
              <a16:creationId xmlns:a16="http://schemas.microsoft.com/office/drawing/2014/main" id="{5E634943-BC5D-48DC-9BD3-F62AF4F1A8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63</xdr:row>
      <xdr:rowOff>15541</xdr:rowOff>
    </xdr:from>
    <xdr:ext cx="0" cy="155909"/>
    <xdr:pic>
      <xdr:nvPicPr>
        <xdr:cNvPr id="2238" name="그림 2237">
          <a:extLst>
            <a:ext uri="{FF2B5EF4-FFF2-40B4-BE49-F238E27FC236}">
              <a16:creationId xmlns:a16="http://schemas.microsoft.com/office/drawing/2014/main" id="{E289AEFF-DCCB-4457-A11A-7D515B3684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63</xdr:row>
      <xdr:rowOff>15541</xdr:rowOff>
    </xdr:from>
    <xdr:ext cx="0" cy="155909"/>
    <xdr:pic>
      <xdr:nvPicPr>
        <xdr:cNvPr id="2239" name="그림 2238">
          <a:extLst>
            <a:ext uri="{FF2B5EF4-FFF2-40B4-BE49-F238E27FC236}">
              <a16:creationId xmlns:a16="http://schemas.microsoft.com/office/drawing/2014/main" id="{002563AC-7E8F-4104-A4B9-9153E511DF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18</xdr:col>
      <xdr:colOff>819150</xdr:colOff>
      <xdr:row>63</xdr:row>
      <xdr:rowOff>15541</xdr:rowOff>
    </xdr:from>
    <xdr:ext cx="0" cy="155909"/>
    <xdr:pic>
      <xdr:nvPicPr>
        <xdr:cNvPr id="2240" name="그림 2239">
          <a:extLst>
            <a:ext uri="{FF2B5EF4-FFF2-40B4-BE49-F238E27FC236}">
              <a16:creationId xmlns:a16="http://schemas.microsoft.com/office/drawing/2014/main" id="{439DBE89-98B3-4BBF-A083-455236CC3C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41" name="그림 2240">
          <a:extLst>
            <a:ext uri="{FF2B5EF4-FFF2-40B4-BE49-F238E27FC236}">
              <a16:creationId xmlns:a16="http://schemas.microsoft.com/office/drawing/2014/main" id="{36B3EF70-03F8-4BD9-A30F-09A56558DE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42" name="그림 2241">
          <a:extLst>
            <a:ext uri="{FF2B5EF4-FFF2-40B4-BE49-F238E27FC236}">
              <a16:creationId xmlns:a16="http://schemas.microsoft.com/office/drawing/2014/main" id="{2B70121B-6F03-466F-B00D-A014952DA4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43" name="그림 2242">
          <a:extLst>
            <a:ext uri="{FF2B5EF4-FFF2-40B4-BE49-F238E27FC236}">
              <a16:creationId xmlns:a16="http://schemas.microsoft.com/office/drawing/2014/main" id="{507553B5-9425-4ED1-B6E5-3257653D21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44" name="그림 2243">
          <a:extLst>
            <a:ext uri="{FF2B5EF4-FFF2-40B4-BE49-F238E27FC236}">
              <a16:creationId xmlns:a16="http://schemas.microsoft.com/office/drawing/2014/main" id="{D34C987B-6728-4D1B-A960-39472DB54D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45" name="그림 2244">
          <a:extLst>
            <a:ext uri="{FF2B5EF4-FFF2-40B4-BE49-F238E27FC236}">
              <a16:creationId xmlns:a16="http://schemas.microsoft.com/office/drawing/2014/main" id="{3F654586-5C5A-44ED-AAF0-F21601D379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46" name="그림 2245">
          <a:extLst>
            <a:ext uri="{FF2B5EF4-FFF2-40B4-BE49-F238E27FC236}">
              <a16:creationId xmlns:a16="http://schemas.microsoft.com/office/drawing/2014/main" id="{1B162049-0345-4538-9194-B1875E12B4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47" name="그림 2246">
          <a:extLst>
            <a:ext uri="{FF2B5EF4-FFF2-40B4-BE49-F238E27FC236}">
              <a16:creationId xmlns:a16="http://schemas.microsoft.com/office/drawing/2014/main" id="{864B3CEC-69ED-45A4-B57B-5D6235D64C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48" name="그림 2247">
          <a:extLst>
            <a:ext uri="{FF2B5EF4-FFF2-40B4-BE49-F238E27FC236}">
              <a16:creationId xmlns:a16="http://schemas.microsoft.com/office/drawing/2014/main" id="{6DD74433-2DF7-490A-BD47-D81A0A209D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49" name="그림 2248">
          <a:extLst>
            <a:ext uri="{FF2B5EF4-FFF2-40B4-BE49-F238E27FC236}">
              <a16:creationId xmlns:a16="http://schemas.microsoft.com/office/drawing/2014/main" id="{2819FBF6-3786-466F-BBC3-FBC010444C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50" name="그림 2249">
          <a:extLst>
            <a:ext uri="{FF2B5EF4-FFF2-40B4-BE49-F238E27FC236}">
              <a16:creationId xmlns:a16="http://schemas.microsoft.com/office/drawing/2014/main" id="{7276F619-C275-4B5A-9322-D84E9B0904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51" name="그림 2250">
          <a:extLst>
            <a:ext uri="{FF2B5EF4-FFF2-40B4-BE49-F238E27FC236}">
              <a16:creationId xmlns:a16="http://schemas.microsoft.com/office/drawing/2014/main" id="{03E899AE-AB95-4D10-8F4B-27E2720E12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52" name="그림 2251">
          <a:extLst>
            <a:ext uri="{FF2B5EF4-FFF2-40B4-BE49-F238E27FC236}">
              <a16:creationId xmlns:a16="http://schemas.microsoft.com/office/drawing/2014/main" id="{028E2BA4-C442-4E95-ABDD-FE4137D6C5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53" name="그림 2252">
          <a:extLst>
            <a:ext uri="{FF2B5EF4-FFF2-40B4-BE49-F238E27FC236}">
              <a16:creationId xmlns:a16="http://schemas.microsoft.com/office/drawing/2014/main" id="{740DEF2C-5FC7-4194-9B2C-DD68587B84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54" name="그림 2253">
          <a:extLst>
            <a:ext uri="{FF2B5EF4-FFF2-40B4-BE49-F238E27FC236}">
              <a16:creationId xmlns:a16="http://schemas.microsoft.com/office/drawing/2014/main" id="{BC84B877-9B66-40B6-85B8-92D61FB386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55" name="그림 2254">
          <a:extLst>
            <a:ext uri="{FF2B5EF4-FFF2-40B4-BE49-F238E27FC236}">
              <a16:creationId xmlns:a16="http://schemas.microsoft.com/office/drawing/2014/main" id="{C7DC886D-0BBB-45F3-A358-0C1E8A75B8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56" name="그림 2255">
          <a:extLst>
            <a:ext uri="{FF2B5EF4-FFF2-40B4-BE49-F238E27FC236}">
              <a16:creationId xmlns:a16="http://schemas.microsoft.com/office/drawing/2014/main" id="{D71EC7B9-B144-41BC-A6BC-0DBA30D22F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57" name="그림 2256">
          <a:extLst>
            <a:ext uri="{FF2B5EF4-FFF2-40B4-BE49-F238E27FC236}">
              <a16:creationId xmlns:a16="http://schemas.microsoft.com/office/drawing/2014/main" id="{15E96C62-3E39-4AE2-B4DF-2A3C3F7694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58" name="그림 2257">
          <a:extLst>
            <a:ext uri="{FF2B5EF4-FFF2-40B4-BE49-F238E27FC236}">
              <a16:creationId xmlns:a16="http://schemas.microsoft.com/office/drawing/2014/main" id="{84F37984-32F8-491F-8846-EDB1511B18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59" name="그림 2258">
          <a:extLst>
            <a:ext uri="{FF2B5EF4-FFF2-40B4-BE49-F238E27FC236}">
              <a16:creationId xmlns:a16="http://schemas.microsoft.com/office/drawing/2014/main" id="{7F9C868F-063A-4F45-AEBB-D84EA955EC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60" name="그림 2259">
          <a:extLst>
            <a:ext uri="{FF2B5EF4-FFF2-40B4-BE49-F238E27FC236}">
              <a16:creationId xmlns:a16="http://schemas.microsoft.com/office/drawing/2014/main" id="{891B5BB2-73C8-458A-8B75-A94D59258E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61" name="그림 2260">
          <a:extLst>
            <a:ext uri="{FF2B5EF4-FFF2-40B4-BE49-F238E27FC236}">
              <a16:creationId xmlns:a16="http://schemas.microsoft.com/office/drawing/2014/main" id="{F3788A6B-17B6-4949-8C5F-46098EEF4C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62" name="그림 2261">
          <a:extLst>
            <a:ext uri="{FF2B5EF4-FFF2-40B4-BE49-F238E27FC236}">
              <a16:creationId xmlns:a16="http://schemas.microsoft.com/office/drawing/2014/main" id="{3B071E93-9B94-4FAF-8FA7-4F16E2A10A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63" name="그림 2262">
          <a:extLst>
            <a:ext uri="{FF2B5EF4-FFF2-40B4-BE49-F238E27FC236}">
              <a16:creationId xmlns:a16="http://schemas.microsoft.com/office/drawing/2014/main" id="{A2D72819-3816-4153-96B9-EBEAE85E3C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847725</xdr:colOff>
      <xdr:row>63</xdr:row>
      <xdr:rowOff>15541</xdr:rowOff>
    </xdr:from>
    <xdr:ext cx="0" cy="155909"/>
    <xdr:pic>
      <xdr:nvPicPr>
        <xdr:cNvPr id="2264" name="그림 2263">
          <a:extLst>
            <a:ext uri="{FF2B5EF4-FFF2-40B4-BE49-F238E27FC236}">
              <a16:creationId xmlns:a16="http://schemas.microsoft.com/office/drawing/2014/main" id="{3C11C223-C7D3-49E1-98C7-00617C49BA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63</xdr:row>
      <xdr:rowOff>15541</xdr:rowOff>
    </xdr:from>
    <xdr:ext cx="0" cy="155909"/>
    <xdr:pic>
      <xdr:nvPicPr>
        <xdr:cNvPr id="2265" name="그림 2264">
          <a:extLst>
            <a:ext uri="{FF2B5EF4-FFF2-40B4-BE49-F238E27FC236}">
              <a16:creationId xmlns:a16="http://schemas.microsoft.com/office/drawing/2014/main" id="{A0FD8064-17DB-407D-B4CC-2A199CA43A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63</xdr:row>
      <xdr:rowOff>15541</xdr:rowOff>
    </xdr:from>
    <xdr:ext cx="0" cy="155909"/>
    <xdr:pic>
      <xdr:nvPicPr>
        <xdr:cNvPr id="2266" name="그림 2265">
          <a:extLst>
            <a:ext uri="{FF2B5EF4-FFF2-40B4-BE49-F238E27FC236}">
              <a16:creationId xmlns:a16="http://schemas.microsoft.com/office/drawing/2014/main" id="{0D336F45-FFCF-4DEB-9390-5EDDBE6267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63</xdr:row>
      <xdr:rowOff>15541</xdr:rowOff>
    </xdr:from>
    <xdr:ext cx="0" cy="155909"/>
    <xdr:pic>
      <xdr:nvPicPr>
        <xdr:cNvPr id="2267" name="그림 2266">
          <a:extLst>
            <a:ext uri="{FF2B5EF4-FFF2-40B4-BE49-F238E27FC236}">
              <a16:creationId xmlns:a16="http://schemas.microsoft.com/office/drawing/2014/main" id="{7F68428E-B171-460C-9AD3-2E6C3D90A9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20</xdr:col>
      <xdr:colOff>819150</xdr:colOff>
      <xdr:row>63</xdr:row>
      <xdr:rowOff>15541</xdr:rowOff>
    </xdr:from>
    <xdr:ext cx="0" cy="155909"/>
    <xdr:pic>
      <xdr:nvPicPr>
        <xdr:cNvPr id="2268" name="그림 2267">
          <a:extLst>
            <a:ext uri="{FF2B5EF4-FFF2-40B4-BE49-F238E27FC236}">
              <a16:creationId xmlns:a16="http://schemas.microsoft.com/office/drawing/2014/main" id="{49F01B69-7942-479F-A3AA-3B5C5261F0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38</xdr:row>
      <xdr:rowOff>15541</xdr:rowOff>
    </xdr:from>
    <xdr:ext cx="0" cy="155909"/>
    <xdr:pic>
      <xdr:nvPicPr>
        <xdr:cNvPr id="2269" name="그림 2268">
          <a:extLst>
            <a:ext uri="{FF2B5EF4-FFF2-40B4-BE49-F238E27FC236}">
              <a16:creationId xmlns:a16="http://schemas.microsoft.com/office/drawing/2014/main" id="{EDF44D08-D56B-4340-A180-8FE0EE41DC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21694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38</xdr:row>
      <xdr:rowOff>15541</xdr:rowOff>
    </xdr:from>
    <xdr:ext cx="0" cy="155909"/>
    <xdr:pic>
      <xdr:nvPicPr>
        <xdr:cNvPr id="2270" name="그림 2269">
          <a:extLst>
            <a:ext uri="{FF2B5EF4-FFF2-40B4-BE49-F238E27FC236}">
              <a16:creationId xmlns:a16="http://schemas.microsoft.com/office/drawing/2014/main" id="{62D39422-6600-486C-90DB-9374ED628A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21694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38</xdr:row>
      <xdr:rowOff>15541</xdr:rowOff>
    </xdr:from>
    <xdr:ext cx="0" cy="155909"/>
    <xdr:pic>
      <xdr:nvPicPr>
        <xdr:cNvPr id="2271" name="그림 2270">
          <a:extLst>
            <a:ext uri="{FF2B5EF4-FFF2-40B4-BE49-F238E27FC236}">
              <a16:creationId xmlns:a16="http://schemas.microsoft.com/office/drawing/2014/main" id="{E3862216-D4A0-4BF1-84E1-39A2B41059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21694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38</xdr:row>
      <xdr:rowOff>15541</xdr:rowOff>
    </xdr:from>
    <xdr:ext cx="0" cy="155909"/>
    <xdr:pic>
      <xdr:nvPicPr>
        <xdr:cNvPr id="2272" name="그림 2271">
          <a:extLst>
            <a:ext uri="{FF2B5EF4-FFF2-40B4-BE49-F238E27FC236}">
              <a16:creationId xmlns:a16="http://schemas.microsoft.com/office/drawing/2014/main" id="{2F3366A0-03F6-4626-B963-5154C1EC03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21694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38</xdr:row>
      <xdr:rowOff>15541</xdr:rowOff>
    </xdr:from>
    <xdr:ext cx="0" cy="155909"/>
    <xdr:pic>
      <xdr:nvPicPr>
        <xdr:cNvPr id="2273" name="그림 2272">
          <a:extLst>
            <a:ext uri="{FF2B5EF4-FFF2-40B4-BE49-F238E27FC236}">
              <a16:creationId xmlns:a16="http://schemas.microsoft.com/office/drawing/2014/main" id="{FCDA4C23-B4CF-4FC9-9DFF-FE0933B2C3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21694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38</xdr:row>
      <xdr:rowOff>15541</xdr:rowOff>
    </xdr:from>
    <xdr:ext cx="0" cy="155909"/>
    <xdr:pic>
      <xdr:nvPicPr>
        <xdr:cNvPr id="2274" name="그림 2273">
          <a:extLst>
            <a:ext uri="{FF2B5EF4-FFF2-40B4-BE49-F238E27FC236}">
              <a16:creationId xmlns:a16="http://schemas.microsoft.com/office/drawing/2014/main" id="{EF01682C-9654-47E8-93D1-420EF63F63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21694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38</xdr:row>
      <xdr:rowOff>15541</xdr:rowOff>
    </xdr:from>
    <xdr:ext cx="0" cy="155909"/>
    <xdr:pic>
      <xdr:nvPicPr>
        <xdr:cNvPr id="2275" name="그림 2274">
          <a:extLst>
            <a:ext uri="{FF2B5EF4-FFF2-40B4-BE49-F238E27FC236}">
              <a16:creationId xmlns:a16="http://schemas.microsoft.com/office/drawing/2014/main" id="{D12433E2-8717-4962-8972-639A3A6F85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21694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38</xdr:row>
      <xdr:rowOff>15541</xdr:rowOff>
    </xdr:from>
    <xdr:ext cx="0" cy="155909"/>
    <xdr:pic>
      <xdr:nvPicPr>
        <xdr:cNvPr id="2276" name="그림 2275">
          <a:extLst>
            <a:ext uri="{FF2B5EF4-FFF2-40B4-BE49-F238E27FC236}">
              <a16:creationId xmlns:a16="http://schemas.microsoft.com/office/drawing/2014/main" id="{6071D793-6A2D-48A8-98E4-66EE45C628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21694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42</xdr:row>
      <xdr:rowOff>15541</xdr:rowOff>
    </xdr:from>
    <xdr:ext cx="0" cy="155909"/>
    <xdr:pic>
      <xdr:nvPicPr>
        <xdr:cNvPr id="2277" name="그림 2276">
          <a:extLst>
            <a:ext uri="{FF2B5EF4-FFF2-40B4-BE49-F238E27FC236}">
              <a16:creationId xmlns:a16="http://schemas.microsoft.com/office/drawing/2014/main" id="{7934C28A-2761-45A4-9E80-586F5C9F23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32580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42</xdr:row>
      <xdr:rowOff>15541</xdr:rowOff>
    </xdr:from>
    <xdr:ext cx="0" cy="155909"/>
    <xdr:pic>
      <xdr:nvPicPr>
        <xdr:cNvPr id="2278" name="그림 2277">
          <a:extLst>
            <a:ext uri="{FF2B5EF4-FFF2-40B4-BE49-F238E27FC236}">
              <a16:creationId xmlns:a16="http://schemas.microsoft.com/office/drawing/2014/main" id="{496AB2DF-B0EA-48B8-88AF-5A2EA38893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32580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42</xdr:row>
      <xdr:rowOff>15541</xdr:rowOff>
    </xdr:from>
    <xdr:ext cx="0" cy="155909"/>
    <xdr:pic>
      <xdr:nvPicPr>
        <xdr:cNvPr id="2279" name="그림 2278">
          <a:extLst>
            <a:ext uri="{FF2B5EF4-FFF2-40B4-BE49-F238E27FC236}">
              <a16:creationId xmlns:a16="http://schemas.microsoft.com/office/drawing/2014/main" id="{5D05DF8B-1232-4D9B-AB25-54EAAB561D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32580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42</xdr:row>
      <xdr:rowOff>15541</xdr:rowOff>
    </xdr:from>
    <xdr:ext cx="0" cy="155909"/>
    <xdr:pic>
      <xdr:nvPicPr>
        <xdr:cNvPr id="2280" name="그림 2279">
          <a:extLst>
            <a:ext uri="{FF2B5EF4-FFF2-40B4-BE49-F238E27FC236}">
              <a16:creationId xmlns:a16="http://schemas.microsoft.com/office/drawing/2014/main" id="{3CCAF93D-0348-4E5D-9E3D-AFAB61B15A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32580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42</xdr:row>
      <xdr:rowOff>15541</xdr:rowOff>
    </xdr:from>
    <xdr:ext cx="0" cy="155909"/>
    <xdr:pic>
      <xdr:nvPicPr>
        <xdr:cNvPr id="2281" name="그림 2280">
          <a:extLst>
            <a:ext uri="{FF2B5EF4-FFF2-40B4-BE49-F238E27FC236}">
              <a16:creationId xmlns:a16="http://schemas.microsoft.com/office/drawing/2014/main" id="{DA956F61-FDF3-41EC-BD7F-1AD2BC2724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32580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42</xdr:row>
      <xdr:rowOff>15541</xdr:rowOff>
    </xdr:from>
    <xdr:ext cx="0" cy="155909"/>
    <xdr:pic>
      <xdr:nvPicPr>
        <xdr:cNvPr id="2282" name="그림 2281">
          <a:extLst>
            <a:ext uri="{FF2B5EF4-FFF2-40B4-BE49-F238E27FC236}">
              <a16:creationId xmlns:a16="http://schemas.microsoft.com/office/drawing/2014/main" id="{A655E7FB-DC52-4368-BC22-36734CB560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32580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42</xdr:row>
      <xdr:rowOff>15541</xdr:rowOff>
    </xdr:from>
    <xdr:ext cx="0" cy="155909"/>
    <xdr:pic>
      <xdr:nvPicPr>
        <xdr:cNvPr id="2283" name="그림 2282">
          <a:extLst>
            <a:ext uri="{FF2B5EF4-FFF2-40B4-BE49-F238E27FC236}">
              <a16:creationId xmlns:a16="http://schemas.microsoft.com/office/drawing/2014/main" id="{C40BABCD-BCBE-4A7D-8476-7E2AF03F27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32580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42</xdr:row>
      <xdr:rowOff>15541</xdr:rowOff>
    </xdr:from>
    <xdr:ext cx="0" cy="155909"/>
    <xdr:pic>
      <xdr:nvPicPr>
        <xdr:cNvPr id="2284" name="그림 2283">
          <a:extLst>
            <a:ext uri="{FF2B5EF4-FFF2-40B4-BE49-F238E27FC236}">
              <a16:creationId xmlns:a16="http://schemas.microsoft.com/office/drawing/2014/main" id="{E1D4BC16-30C7-4A02-8A60-8CC1874728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32580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285" name="그림 2284">
          <a:extLst>
            <a:ext uri="{FF2B5EF4-FFF2-40B4-BE49-F238E27FC236}">
              <a16:creationId xmlns:a16="http://schemas.microsoft.com/office/drawing/2014/main" id="{604E0BD8-D36D-4D92-B355-60FC9C4FEB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286" name="그림 2285">
          <a:extLst>
            <a:ext uri="{FF2B5EF4-FFF2-40B4-BE49-F238E27FC236}">
              <a16:creationId xmlns:a16="http://schemas.microsoft.com/office/drawing/2014/main" id="{B059EDCC-C736-46A8-8068-B47C23519E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287" name="그림 2286">
          <a:extLst>
            <a:ext uri="{FF2B5EF4-FFF2-40B4-BE49-F238E27FC236}">
              <a16:creationId xmlns:a16="http://schemas.microsoft.com/office/drawing/2014/main" id="{8A7A9830-7AFB-48F4-8E4C-2FE1BD2146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288" name="그림 2287">
          <a:extLst>
            <a:ext uri="{FF2B5EF4-FFF2-40B4-BE49-F238E27FC236}">
              <a16:creationId xmlns:a16="http://schemas.microsoft.com/office/drawing/2014/main" id="{0A050D86-978D-49B3-8675-62B33B6E1F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289" name="그림 2288">
          <a:extLst>
            <a:ext uri="{FF2B5EF4-FFF2-40B4-BE49-F238E27FC236}">
              <a16:creationId xmlns:a16="http://schemas.microsoft.com/office/drawing/2014/main" id="{957D7C52-D8F1-4F42-BFB0-292B22D545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290" name="그림 2289">
          <a:extLst>
            <a:ext uri="{FF2B5EF4-FFF2-40B4-BE49-F238E27FC236}">
              <a16:creationId xmlns:a16="http://schemas.microsoft.com/office/drawing/2014/main" id="{FE7EFBB5-8A6B-42F2-AAD9-63E2195ED5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291" name="그림 2290">
          <a:extLst>
            <a:ext uri="{FF2B5EF4-FFF2-40B4-BE49-F238E27FC236}">
              <a16:creationId xmlns:a16="http://schemas.microsoft.com/office/drawing/2014/main" id="{A4F46D1B-0132-48E2-B142-4C32129AFA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292" name="그림 2291">
          <a:extLst>
            <a:ext uri="{FF2B5EF4-FFF2-40B4-BE49-F238E27FC236}">
              <a16:creationId xmlns:a16="http://schemas.microsoft.com/office/drawing/2014/main" id="{E4FEC599-347C-479C-AE3F-54CFF5AE71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293" name="그림 2292">
          <a:extLst>
            <a:ext uri="{FF2B5EF4-FFF2-40B4-BE49-F238E27FC236}">
              <a16:creationId xmlns:a16="http://schemas.microsoft.com/office/drawing/2014/main" id="{7413E568-B3E2-4C7A-BE0E-9356361D4B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294" name="그림 2293">
          <a:extLst>
            <a:ext uri="{FF2B5EF4-FFF2-40B4-BE49-F238E27FC236}">
              <a16:creationId xmlns:a16="http://schemas.microsoft.com/office/drawing/2014/main" id="{233F49DA-F968-46C6-9B3B-BE4AA887EF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295" name="그림 2294">
          <a:extLst>
            <a:ext uri="{FF2B5EF4-FFF2-40B4-BE49-F238E27FC236}">
              <a16:creationId xmlns:a16="http://schemas.microsoft.com/office/drawing/2014/main" id="{B84C084D-4FF1-48E1-A5BE-082AF11DE0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296" name="그림 2295">
          <a:extLst>
            <a:ext uri="{FF2B5EF4-FFF2-40B4-BE49-F238E27FC236}">
              <a16:creationId xmlns:a16="http://schemas.microsoft.com/office/drawing/2014/main" id="{CE3110F6-91BF-4A8E-A78C-922CA4F9A0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297" name="그림 2296">
          <a:extLst>
            <a:ext uri="{FF2B5EF4-FFF2-40B4-BE49-F238E27FC236}">
              <a16:creationId xmlns:a16="http://schemas.microsoft.com/office/drawing/2014/main" id="{0F09026E-5369-4D08-9841-21CE0081C2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298" name="그림 2297">
          <a:extLst>
            <a:ext uri="{FF2B5EF4-FFF2-40B4-BE49-F238E27FC236}">
              <a16:creationId xmlns:a16="http://schemas.microsoft.com/office/drawing/2014/main" id="{BCE7C2E5-CF5A-493C-B494-1A24C25220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299" name="그림 2298">
          <a:extLst>
            <a:ext uri="{FF2B5EF4-FFF2-40B4-BE49-F238E27FC236}">
              <a16:creationId xmlns:a16="http://schemas.microsoft.com/office/drawing/2014/main" id="{0F8F0F46-2CC5-4A38-A307-1B33A83159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00" name="그림 2299">
          <a:extLst>
            <a:ext uri="{FF2B5EF4-FFF2-40B4-BE49-F238E27FC236}">
              <a16:creationId xmlns:a16="http://schemas.microsoft.com/office/drawing/2014/main" id="{F8EF8C7D-092B-4D5F-B21B-4CA88954F4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01" name="그림 2300">
          <a:extLst>
            <a:ext uri="{FF2B5EF4-FFF2-40B4-BE49-F238E27FC236}">
              <a16:creationId xmlns:a16="http://schemas.microsoft.com/office/drawing/2014/main" id="{5B04C216-F2D2-421F-8D1B-84EF409238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02" name="그림 2301">
          <a:extLst>
            <a:ext uri="{FF2B5EF4-FFF2-40B4-BE49-F238E27FC236}">
              <a16:creationId xmlns:a16="http://schemas.microsoft.com/office/drawing/2014/main" id="{9CF300C3-2A09-4D88-8812-7A72CE5CE4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03" name="그림 2302">
          <a:extLst>
            <a:ext uri="{FF2B5EF4-FFF2-40B4-BE49-F238E27FC236}">
              <a16:creationId xmlns:a16="http://schemas.microsoft.com/office/drawing/2014/main" id="{26BB17DA-62CD-4E34-BB47-B3CB53C00B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04" name="그림 2303">
          <a:extLst>
            <a:ext uri="{FF2B5EF4-FFF2-40B4-BE49-F238E27FC236}">
              <a16:creationId xmlns:a16="http://schemas.microsoft.com/office/drawing/2014/main" id="{8E07ACA3-665C-4651-BC6A-F845474BEE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05" name="그림 2304">
          <a:extLst>
            <a:ext uri="{FF2B5EF4-FFF2-40B4-BE49-F238E27FC236}">
              <a16:creationId xmlns:a16="http://schemas.microsoft.com/office/drawing/2014/main" id="{75D10E64-4122-4671-B3AC-DF0C57BD97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06" name="그림 2305">
          <a:extLst>
            <a:ext uri="{FF2B5EF4-FFF2-40B4-BE49-F238E27FC236}">
              <a16:creationId xmlns:a16="http://schemas.microsoft.com/office/drawing/2014/main" id="{5043E614-67EB-4BD1-8AE7-A2F5CDDF0B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07" name="그림 2306">
          <a:extLst>
            <a:ext uri="{FF2B5EF4-FFF2-40B4-BE49-F238E27FC236}">
              <a16:creationId xmlns:a16="http://schemas.microsoft.com/office/drawing/2014/main" id="{728C6BA8-6B48-4AA8-BDC3-2A415A863E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08" name="그림 2307">
          <a:extLst>
            <a:ext uri="{FF2B5EF4-FFF2-40B4-BE49-F238E27FC236}">
              <a16:creationId xmlns:a16="http://schemas.microsoft.com/office/drawing/2014/main" id="{34427E6A-65A4-4473-A859-9371F154D0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09" name="그림 2308">
          <a:extLst>
            <a:ext uri="{FF2B5EF4-FFF2-40B4-BE49-F238E27FC236}">
              <a16:creationId xmlns:a16="http://schemas.microsoft.com/office/drawing/2014/main" id="{B1771C58-FC08-43FD-B4D8-B7B9D90B63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10" name="그림 2309">
          <a:extLst>
            <a:ext uri="{FF2B5EF4-FFF2-40B4-BE49-F238E27FC236}">
              <a16:creationId xmlns:a16="http://schemas.microsoft.com/office/drawing/2014/main" id="{DD399F82-3EE3-452A-87A9-8E9AF9521E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11" name="그림 2310">
          <a:extLst>
            <a:ext uri="{FF2B5EF4-FFF2-40B4-BE49-F238E27FC236}">
              <a16:creationId xmlns:a16="http://schemas.microsoft.com/office/drawing/2014/main" id="{27EA260B-4E9C-4702-BF0C-B68221E2D6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12" name="그림 2311">
          <a:extLst>
            <a:ext uri="{FF2B5EF4-FFF2-40B4-BE49-F238E27FC236}">
              <a16:creationId xmlns:a16="http://schemas.microsoft.com/office/drawing/2014/main" id="{30D72717-82F9-4998-B723-589FE816B2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13" name="그림 2312">
          <a:extLst>
            <a:ext uri="{FF2B5EF4-FFF2-40B4-BE49-F238E27FC236}">
              <a16:creationId xmlns:a16="http://schemas.microsoft.com/office/drawing/2014/main" id="{9E28B078-2F89-4921-BBDF-DB44EC54C7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14" name="그림 2313">
          <a:extLst>
            <a:ext uri="{FF2B5EF4-FFF2-40B4-BE49-F238E27FC236}">
              <a16:creationId xmlns:a16="http://schemas.microsoft.com/office/drawing/2014/main" id="{77AA21FA-FE76-48D8-9986-DE3059230E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15" name="그림 2314">
          <a:extLst>
            <a:ext uri="{FF2B5EF4-FFF2-40B4-BE49-F238E27FC236}">
              <a16:creationId xmlns:a16="http://schemas.microsoft.com/office/drawing/2014/main" id="{C48D8E43-6A47-4934-8427-8E1626DCC8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16" name="그림 2315">
          <a:extLst>
            <a:ext uri="{FF2B5EF4-FFF2-40B4-BE49-F238E27FC236}">
              <a16:creationId xmlns:a16="http://schemas.microsoft.com/office/drawing/2014/main" id="{522D3B42-5A12-46EF-987D-5F8557F4E1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17" name="그림 2316">
          <a:extLst>
            <a:ext uri="{FF2B5EF4-FFF2-40B4-BE49-F238E27FC236}">
              <a16:creationId xmlns:a16="http://schemas.microsoft.com/office/drawing/2014/main" id="{A6D69AA4-AC5C-469A-9FB4-26EF3DA5C8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18" name="그림 2317">
          <a:extLst>
            <a:ext uri="{FF2B5EF4-FFF2-40B4-BE49-F238E27FC236}">
              <a16:creationId xmlns:a16="http://schemas.microsoft.com/office/drawing/2014/main" id="{86EA8762-0994-45A8-92EA-BEAC740753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34</xdr:row>
      <xdr:rowOff>15541</xdr:rowOff>
    </xdr:from>
    <xdr:ext cx="0" cy="155909"/>
    <xdr:pic>
      <xdr:nvPicPr>
        <xdr:cNvPr id="2319" name="그림 2318">
          <a:extLst>
            <a:ext uri="{FF2B5EF4-FFF2-40B4-BE49-F238E27FC236}">
              <a16:creationId xmlns:a16="http://schemas.microsoft.com/office/drawing/2014/main" id="{99C8BCDE-F293-45BE-91F7-4BC914FD23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1080869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34</xdr:row>
      <xdr:rowOff>15541</xdr:rowOff>
    </xdr:from>
    <xdr:ext cx="0" cy="155909"/>
    <xdr:pic>
      <xdr:nvPicPr>
        <xdr:cNvPr id="2320" name="그림 2319">
          <a:extLst>
            <a:ext uri="{FF2B5EF4-FFF2-40B4-BE49-F238E27FC236}">
              <a16:creationId xmlns:a16="http://schemas.microsoft.com/office/drawing/2014/main" id="{68923AE5-2B5C-41B8-9F44-68C127628F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1185" y="11080869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38</xdr:row>
      <xdr:rowOff>15541</xdr:rowOff>
    </xdr:from>
    <xdr:ext cx="0" cy="155909"/>
    <xdr:pic>
      <xdr:nvPicPr>
        <xdr:cNvPr id="2321" name="그림 2320">
          <a:extLst>
            <a:ext uri="{FF2B5EF4-FFF2-40B4-BE49-F238E27FC236}">
              <a16:creationId xmlns:a16="http://schemas.microsoft.com/office/drawing/2014/main" id="{0DCDF480-5AE3-4820-824E-6E6C77AF37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38</xdr:row>
      <xdr:rowOff>15541</xdr:rowOff>
    </xdr:from>
    <xdr:ext cx="0" cy="155909"/>
    <xdr:pic>
      <xdr:nvPicPr>
        <xdr:cNvPr id="2322" name="그림 2321">
          <a:extLst>
            <a:ext uri="{FF2B5EF4-FFF2-40B4-BE49-F238E27FC236}">
              <a16:creationId xmlns:a16="http://schemas.microsoft.com/office/drawing/2014/main" id="{71DFCC25-E109-4924-9784-E98CC4D7C8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38</xdr:row>
      <xdr:rowOff>15541</xdr:rowOff>
    </xdr:from>
    <xdr:ext cx="0" cy="155909"/>
    <xdr:pic>
      <xdr:nvPicPr>
        <xdr:cNvPr id="2323" name="그림 2322">
          <a:extLst>
            <a:ext uri="{FF2B5EF4-FFF2-40B4-BE49-F238E27FC236}">
              <a16:creationId xmlns:a16="http://schemas.microsoft.com/office/drawing/2014/main" id="{1341295F-3A93-469C-8793-95896F6612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38</xdr:row>
      <xdr:rowOff>15541</xdr:rowOff>
    </xdr:from>
    <xdr:ext cx="0" cy="155909"/>
    <xdr:pic>
      <xdr:nvPicPr>
        <xdr:cNvPr id="2324" name="그림 2323">
          <a:extLst>
            <a:ext uri="{FF2B5EF4-FFF2-40B4-BE49-F238E27FC236}">
              <a16:creationId xmlns:a16="http://schemas.microsoft.com/office/drawing/2014/main" id="{38F2DC7C-435D-401B-AA4D-3917E61E53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38</xdr:row>
      <xdr:rowOff>15541</xdr:rowOff>
    </xdr:from>
    <xdr:ext cx="0" cy="155909"/>
    <xdr:pic>
      <xdr:nvPicPr>
        <xdr:cNvPr id="2325" name="그림 2324">
          <a:extLst>
            <a:ext uri="{FF2B5EF4-FFF2-40B4-BE49-F238E27FC236}">
              <a16:creationId xmlns:a16="http://schemas.microsoft.com/office/drawing/2014/main" id="{6035F135-C0CA-4B7C-B5D1-C67F6FE625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38</xdr:row>
      <xdr:rowOff>15541</xdr:rowOff>
    </xdr:from>
    <xdr:ext cx="0" cy="155909"/>
    <xdr:pic>
      <xdr:nvPicPr>
        <xdr:cNvPr id="2326" name="그림 2325">
          <a:extLst>
            <a:ext uri="{FF2B5EF4-FFF2-40B4-BE49-F238E27FC236}">
              <a16:creationId xmlns:a16="http://schemas.microsoft.com/office/drawing/2014/main" id="{7EFAACA2-A781-460C-9CD1-8F5288F784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38</xdr:row>
      <xdr:rowOff>15541</xdr:rowOff>
    </xdr:from>
    <xdr:ext cx="0" cy="155909"/>
    <xdr:pic>
      <xdr:nvPicPr>
        <xdr:cNvPr id="2327" name="그림 2326">
          <a:extLst>
            <a:ext uri="{FF2B5EF4-FFF2-40B4-BE49-F238E27FC236}">
              <a16:creationId xmlns:a16="http://schemas.microsoft.com/office/drawing/2014/main" id="{05DF8B0D-1C28-4AA7-A2D1-F3BF57D3D5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38</xdr:row>
      <xdr:rowOff>15541</xdr:rowOff>
    </xdr:from>
    <xdr:ext cx="0" cy="155909"/>
    <xdr:pic>
      <xdr:nvPicPr>
        <xdr:cNvPr id="2328" name="그림 2327">
          <a:extLst>
            <a:ext uri="{FF2B5EF4-FFF2-40B4-BE49-F238E27FC236}">
              <a16:creationId xmlns:a16="http://schemas.microsoft.com/office/drawing/2014/main" id="{3F0B9C15-E220-4E9A-9B04-F76404D983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2329" name="그림 2328">
          <a:extLst>
            <a:ext uri="{FF2B5EF4-FFF2-40B4-BE49-F238E27FC236}">
              <a16:creationId xmlns:a16="http://schemas.microsoft.com/office/drawing/2014/main" id="{E74C44EA-B32B-47F5-A012-0FD8C463E9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2330" name="그림 2329">
          <a:extLst>
            <a:ext uri="{FF2B5EF4-FFF2-40B4-BE49-F238E27FC236}">
              <a16:creationId xmlns:a16="http://schemas.microsoft.com/office/drawing/2014/main" id="{20A662CE-FB62-4B9C-9CF1-9B6A507B52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2331" name="그림 2330">
          <a:extLst>
            <a:ext uri="{FF2B5EF4-FFF2-40B4-BE49-F238E27FC236}">
              <a16:creationId xmlns:a16="http://schemas.microsoft.com/office/drawing/2014/main" id="{8272D6CE-138A-49D1-9577-3F892AE67F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2332" name="그림 2331">
          <a:extLst>
            <a:ext uri="{FF2B5EF4-FFF2-40B4-BE49-F238E27FC236}">
              <a16:creationId xmlns:a16="http://schemas.microsoft.com/office/drawing/2014/main" id="{3C11B6AC-8B9B-48C7-AAE7-3C6A9FAAC6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2333" name="그림 2332">
          <a:extLst>
            <a:ext uri="{FF2B5EF4-FFF2-40B4-BE49-F238E27FC236}">
              <a16:creationId xmlns:a16="http://schemas.microsoft.com/office/drawing/2014/main" id="{31A57BA4-8798-4793-A0EA-5E80ED7CCA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2334" name="그림 2333">
          <a:extLst>
            <a:ext uri="{FF2B5EF4-FFF2-40B4-BE49-F238E27FC236}">
              <a16:creationId xmlns:a16="http://schemas.microsoft.com/office/drawing/2014/main" id="{95342C4E-786F-45B8-9374-00726C82DD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38</xdr:row>
      <xdr:rowOff>15541</xdr:rowOff>
    </xdr:from>
    <xdr:ext cx="0" cy="155909"/>
    <xdr:pic>
      <xdr:nvPicPr>
        <xdr:cNvPr id="2335" name="그림 2334">
          <a:extLst>
            <a:ext uri="{FF2B5EF4-FFF2-40B4-BE49-F238E27FC236}">
              <a16:creationId xmlns:a16="http://schemas.microsoft.com/office/drawing/2014/main" id="{B8DB382D-C96F-4DD8-BEAE-F01DBCC4E2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21694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805543</xdr:colOff>
      <xdr:row>39</xdr:row>
      <xdr:rowOff>222371</xdr:rowOff>
    </xdr:from>
    <xdr:ext cx="0" cy="155909"/>
    <xdr:pic>
      <xdr:nvPicPr>
        <xdr:cNvPr id="2336" name="그림 2335">
          <a:extLst>
            <a:ext uri="{FF2B5EF4-FFF2-40B4-BE49-F238E27FC236}">
              <a16:creationId xmlns:a16="http://schemas.microsoft.com/office/drawing/2014/main" id="{BF922570-A470-4B75-8512-2E1400147E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602936" y="1264569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42</xdr:row>
      <xdr:rowOff>15541</xdr:rowOff>
    </xdr:from>
    <xdr:ext cx="0" cy="155909"/>
    <xdr:pic>
      <xdr:nvPicPr>
        <xdr:cNvPr id="2337" name="그림 2336">
          <a:extLst>
            <a:ext uri="{FF2B5EF4-FFF2-40B4-BE49-F238E27FC236}">
              <a16:creationId xmlns:a16="http://schemas.microsoft.com/office/drawing/2014/main" id="{BB5F4C7E-3FF5-481A-8955-9D991C0491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32580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42</xdr:row>
      <xdr:rowOff>15541</xdr:rowOff>
    </xdr:from>
    <xdr:ext cx="0" cy="155909"/>
    <xdr:pic>
      <xdr:nvPicPr>
        <xdr:cNvPr id="2338" name="그림 2337">
          <a:extLst>
            <a:ext uri="{FF2B5EF4-FFF2-40B4-BE49-F238E27FC236}">
              <a16:creationId xmlns:a16="http://schemas.microsoft.com/office/drawing/2014/main" id="{F5BB8AFA-9171-4B1A-82AF-B3A9824F95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32580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42</xdr:row>
      <xdr:rowOff>15541</xdr:rowOff>
    </xdr:from>
    <xdr:ext cx="0" cy="155909"/>
    <xdr:pic>
      <xdr:nvPicPr>
        <xdr:cNvPr id="2339" name="그림 2338">
          <a:extLst>
            <a:ext uri="{FF2B5EF4-FFF2-40B4-BE49-F238E27FC236}">
              <a16:creationId xmlns:a16="http://schemas.microsoft.com/office/drawing/2014/main" id="{FF4C1A18-D180-46C7-8E0D-506D6880FD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32580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42</xdr:row>
      <xdr:rowOff>15541</xdr:rowOff>
    </xdr:from>
    <xdr:ext cx="0" cy="155909"/>
    <xdr:pic>
      <xdr:nvPicPr>
        <xdr:cNvPr id="2340" name="그림 2339">
          <a:extLst>
            <a:ext uri="{FF2B5EF4-FFF2-40B4-BE49-F238E27FC236}">
              <a16:creationId xmlns:a16="http://schemas.microsoft.com/office/drawing/2014/main" id="{9BEED66F-FEEC-4072-8A73-79D343D7B3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32580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46</xdr:row>
      <xdr:rowOff>15541</xdr:rowOff>
    </xdr:from>
    <xdr:ext cx="0" cy="155909"/>
    <xdr:pic>
      <xdr:nvPicPr>
        <xdr:cNvPr id="2341" name="그림 2340">
          <a:extLst>
            <a:ext uri="{FF2B5EF4-FFF2-40B4-BE49-F238E27FC236}">
              <a16:creationId xmlns:a16="http://schemas.microsoft.com/office/drawing/2014/main" id="{D4A9CADF-7E51-4F1B-809C-33A965C3A7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46</xdr:row>
      <xdr:rowOff>15541</xdr:rowOff>
    </xdr:from>
    <xdr:ext cx="0" cy="155909"/>
    <xdr:pic>
      <xdr:nvPicPr>
        <xdr:cNvPr id="2342" name="그림 2341">
          <a:extLst>
            <a:ext uri="{FF2B5EF4-FFF2-40B4-BE49-F238E27FC236}">
              <a16:creationId xmlns:a16="http://schemas.microsoft.com/office/drawing/2014/main" id="{02704FD8-CA79-4689-8A00-6B9B440EFE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46</xdr:row>
      <xdr:rowOff>15541</xdr:rowOff>
    </xdr:from>
    <xdr:ext cx="0" cy="155909"/>
    <xdr:pic>
      <xdr:nvPicPr>
        <xdr:cNvPr id="2343" name="그림 2342">
          <a:extLst>
            <a:ext uri="{FF2B5EF4-FFF2-40B4-BE49-F238E27FC236}">
              <a16:creationId xmlns:a16="http://schemas.microsoft.com/office/drawing/2014/main" id="{CF5C911B-D009-4960-870F-B0B562E025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46</xdr:row>
      <xdr:rowOff>15541</xdr:rowOff>
    </xdr:from>
    <xdr:ext cx="0" cy="155909"/>
    <xdr:pic>
      <xdr:nvPicPr>
        <xdr:cNvPr id="2344" name="그림 2343">
          <a:extLst>
            <a:ext uri="{FF2B5EF4-FFF2-40B4-BE49-F238E27FC236}">
              <a16:creationId xmlns:a16="http://schemas.microsoft.com/office/drawing/2014/main" id="{3AA830E2-2C77-45CC-832E-715B022C4F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42</xdr:row>
      <xdr:rowOff>15541</xdr:rowOff>
    </xdr:from>
    <xdr:ext cx="0" cy="155909"/>
    <xdr:pic>
      <xdr:nvPicPr>
        <xdr:cNvPr id="2345" name="그림 2344">
          <a:extLst>
            <a:ext uri="{FF2B5EF4-FFF2-40B4-BE49-F238E27FC236}">
              <a16:creationId xmlns:a16="http://schemas.microsoft.com/office/drawing/2014/main" id="{87FF915E-B765-4AC5-A004-C58DD3F152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32580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42</xdr:row>
      <xdr:rowOff>15541</xdr:rowOff>
    </xdr:from>
    <xdr:ext cx="0" cy="155909"/>
    <xdr:pic>
      <xdr:nvPicPr>
        <xdr:cNvPr id="2346" name="그림 2345">
          <a:extLst>
            <a:ext uri="{FF2B5EF4-FFF2-40B4-BE49-F238E27FC236}">
              <a16:creationId xmlns:a16="http://schemas.microsoft.com/office/drawing/2014/main" id="{C9832ADA-F651-43FC-925E-F194640C51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32580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42</xdr:row>
      <xdr:rowOff>15541</xdr:rowOff>
    </xdr:from>
    <xdr:ext cx="0" cy="155909"/>
    <xdr:pic>
      <xdr:nvPicPr>
        <xdr:cNvPr id="2347" name="그림 2346">
          <a:extLst>
            <a:ext uri="{FF2B5EF4-FFF2-40B4-BE49-F238E27FC236}">
              <a16:creationId xmlns:a16="http://schemas.microsoft.com/office/drawing/2014/main" id="{24354D05-FFE2-49A6-9A4B-B8F3DFAA8A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32580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42</xdr:row>
      <xdr:rowOff>15541</xdr:rowOff>
    </xdr:from>
    <xdr:ext cx="0" cy="155909"/>
    <xdr:pic>
      <xdr:nvPicPr>
        <xdr:cNvPr id="2348" name="그림 2347">
          <a:extLst>
            <a:ext uri="{FF2B5EF4-FFF2-40B4-BE49-F238E27FC236}">
              <a16:creationId xmlns:a16="http://schemas.microsoft.com/office/drawing/2014/main" id="{EADC2578-F331-4AD5-ABDA-D5EDB7F8DA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325801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46</xdr:row>
      <xdr:rowOff>15541</xdr:rowOff>
    </xdr:from>
    <xdr:ext cx="0" cy="155909"/>
    <xdr:pic>
      <xdr:nvPicPr>
        <xdr:cNvPr id="2349" name="그림 2348">
          <a:extLst>
            <a:ext uri="{FF2B5EF4-FFF2-40B4-BE49-F238E27FC236}">
              <a16:creationId xmlns:a16="http://schemas.microsoft.com/office/drawing/2014/main" id="{B46119EC-139A-489F-88AC-73EF0FA92C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46</xdr:row>
      <xdr:rowOff>15541</xdr:rowOff>
    </xdr:from>
    <xdr:ext cx="0" cy="155909"/>
    <xdr:pic>
      <xdr:nvPicPr>
        <xdr:cNvPr id="2350" name="그림 2349">
          <a:extLst>
            <a:ext uri="{FF2B5EF4-FFF2-40B4-BE49-F238E27FC236}">
              <a16:creationId xmlns:a16="http://schemas.microsoft.com/office/drawing/2014/main" id="{49197779-C48D-4918-8351-84F2A3EFAE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46</xdr:row>
      <xdr:rowOff>15541</xdr:rowOff>
    </xdr:from>
    <xdr:ext cx="0" cy="155909"/>
    <xdr:pic>
      <xdr:nvPicPr>
        <xdr:cNvPr id="2351" name="그림 2350">
          <a:extLst>
            <a:ext uri="{FF2B5EF4-FFF2-40B4-BE49-F238E27FC236}">
              <a16:creationId xmlns:a16="http://schemas.microsoft.com/office/drawing/2014/main" id="{FB850FE9-27C8-4466-8370-AC8893AA8D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46</xdr:row>
      <xdr:rowOff>15541</xdr:rowOff>
    </xdr:from>
    <xdr:ext cx="0" cy="155909"/>
    <xdr:pic>
      <xdr:nvPicPr>
        <xdr:cNvPr id="2352" name="그림 2351">
          <a:extLst>
            <a:ext uri="{FF2B5EF4-FFF2-40B4-BE49-F238E27FC236}">
              <a16:creationId xmlns:a16="http://schemas.microsoft.com/office/drawing/2014/main" id="{9AF2DE9F-63F2-4191-A098-994FBE7BFF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434658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42</xdr:row>
      <xdr:rowOff>15541</xdr:rowOff>
    </xdr:from>
    <xdr:ext cx="0" cy="155909"/>
    <xdr:pic>
      <xdr:nvPicPr>
        <xdr:cNvPr id="2353" name="그림 2352">
          <a:extLst>
            <a:ext uri="{FF2B5EF4-FFF2-40B4-BE49-F238E27FC236}">
              <a16:creationId xmlns:a16="http://schemas.microsoft.com/office/drawing/2014/main" id="{A617F4DE-C6E2-497B-B4CE-D18D65B496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32580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42</xdr:row>
      <xdr:rowOff>15541</xdr:rowOff>
    </xdr:from>
    <xdr:ext cx="0" cy="155909"/>
    <xdr:pic>
      <xdr:nvPicPr>
        <xdr:cNvPr id="2354" name="그림 2353">
          <a:extLst>
            <a:ext uri="{FF2B5EF4-FFF2-40B4-BE49-F238E27FC236}">
              <a16:creationId xmlns:a16="http://schemas.microsoft.com/office/drawing/2014/main" id="{9120C75C-F2C2-4AC8-9810-A451F088CD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32580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42</xdr:row>
      <xdr:rowOff>15541</xdr:rowOff>
    </xdr:from>
    <xdr:ext cx="0" cy="155909"/>
    <xdr:pic>
      <xdr:nvPicPr>
        <xdr:cNvPr id="2355" name="그림 2354">
          <a:extLst>
            <a:ext uri="{FF2B5EF4-FFF2-40B4-BE49-F238E27FC236}">
              <a16:creationId xmlns:a16="http://schemas.microsoft.com/office/drawing/2014/main" id="{F9834878-6F4B-4AD7-A692-75B9325CE0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32580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42</xdr:row>
      <xdr:rowOff>15541</xdr:rowOff>
    </xdr:from>
    <xdr:ext cx="0" cy="155909"/>
    <xdr:pic>
      <xdr:nvPicPr>
        <xdr:cNvPr id="2356" name="그림 2355">
          <a:extLst>
            <a:ext uri="{FF2B5EF4-FFF2-40B4-BE49-F238E27FC236}">
              <a16:creationId xmlns:a16="http://schemas.microsoft.com/office/drawing/2014/main" id="{A86C9FC3-1F7B-4BAD-9AEE-0868018AAF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32580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46</xdr:row>
      <xdr:rowOff>15541</xdr:rowOff>
    </xdr:from>
    <xdr:ext cx="0" cy="155909"/>
    <xdr:pic>
      <xdr:nvPicPr>
        <xdr:cNvPr id="2357" name="그림 2356">
          <a:extLst>
            <a:ext uri="{FF2B5EF4-FFF2-40B4-BE49-F238E27FC236}">
              <a16:creationId xmlns:a16="http://schemas.microsoft.com/office/drawing/2014/main" id="{9B6A1920-E007-446F-9FFB-053658F084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434658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46</xdr:row>
      <xdr:rowOff>15541</xdr:rowOff>
    </xdr:from>
    <xdr:ext cx="0" cy="155909"/>
    <xdr:pic>
      <xdr:nvPicPr>
        <xdr:cNvPr id="2358" name="그림 2357">
          <a:extLst>
            <a:ext uri="{FF2B5EF4-FFF2-40B4-BE49-F238E27FC236}">
              <a16:creationId xmlns:a16="http://schemas.microsoft.com/office/drawing/2014/main" id="{9F065A3D-A3CE-49AE-87F1-796E169F33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434658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46</xdr:row>
      <xdr:rowOff>15541</xdr:rowOff>
    </xdr:from>
    <xdr:ext cx="0" cy="155909"/>
    <xdr:pic>
      <xdr:nvPicPr>
        <xdr:cNvPr id="2359" name="그림 2358">
          <a:extLst>
            <a:ext uri="{FF2B5EF4-FFF2-40B4-BE49-F238E27FC236}">
              <a16:creationId xmlns:a16="http://schemas.microsoft.com/office/drawing/2014/main" id="{BC6610AD-84AB-42C3-9248-34FA59C18E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434658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46</xdr:row>
      <xdr:rowOff>15541</xdr:rowOff>
    </xdr:from>
    <xdr:ext cx="0" cy="155909"/>
    <xdr:pic>
      <xdr:nvPicPr>
        <xdr:cNvPr id="2360" name="그림 2359">
          <a:extLst>
            <a:ext uri="{FF2B5EF4-FFF2-40B4-BE49-F238E27FC236}">
              <a16:creationId xmlns:a16="http://schemas.microsoft.com/office/drawing/2014/main" id="{721D94D8-FCC3-485C-B8AA-05A270A42B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434658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42</xdr:row>
      <xdr:rowOff>15541</xdr:rowOff>
    </xdr:from>
    <xdr:ext cx="0" cy="155909"/>
    <xdr:pic>
      <xdr:nvPicPr>
        <xdr:cNvPr id="2361" name="그림 2360">
          <a:extLst>
            <a:ext uri="{FF2B5EF4-FFF2-40B4-BE49-F238E27FC236}">
              <a16:creationId xmlns:a16="http://schemas.microsoft.com/office/drawing/2014/main" id="{E2002621-9045-479C-8234-8C37C0374B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32580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42</xdr:row>
      <xdr:rowOff>15541</xdr:rowOff>
    </xdr:from>
    <xdr:ext cx="0" cy="155909"/>
    <xdr:pic>
      <xdr:nvPicPr>
        <xdr:cNvPr id="2362" name="그림 2361">
          <a:extLst>
            <a:ext uri="{FF2B5EF4-FFF2-40B4-BE49-F238E27FC236}">
              <a16:creationId xmlns:a16="http://schemas.microsoft.com/office/drawing/2014/main" id="{FA0E0797-3995-43DD-BFBA-46F38F4BE7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32580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42</xdr:row>
      <xdr:rowOff>15541</xdr:rowOff>
    </xdr:from>
    <xdr:ext cx="0" cy="155909"/>
    <xdr:pic>
      <xdr:nvPicPr>
        <xdr:cNvPr id="2363" name="그림 2362">
          <a:extLst>
            <a:ext uri="{FF2B5EF4-FFF2-40B4-BE49-F238E27FC236}">
              <a16:creationId xmlns:a16="http://schemas.microsoft.com/office/drawing/2014/main" id="{7C3E86F5-63DE-4050-AFF7-724629018F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32580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42</xdr:row>
      <xdr:rowOff>15541</xdr:rowOff>
    </xdr:from>
    <xdr:ext cx="0" cy="155909"/>
    <xdr:pic>
      <xdr:nvPicPr>
        <xdr:cNvPr id="2364" name="그림 2363">
          <a:extLst>
            <a:ext uri="{FF2B5EF4-FFF2-40B4-BE49-F238E27FC236}">
              <a16:creationId xmlns:a16="http://schemas.microsoft.com/office/drawing/2014/main" id="{C622DE29-B8E6-469D-942B-B3CEEE81F8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325801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46</xdr:row>
      <xdr:rowOff>15541</xdr:rowOff>
    </xdr:from>
    <xdr:ext cx="0" cy="155909"/>
    <xdr:pic>
      <xdr:nvPicPr>
        <xdr:cNvPr id="2365" name="그림 2364">
          <a:extLst>
            <a:ext uri="{FF2B5EF4-FFF2-40B4-BE49-F238E27FC236}">
              <a16:creationId xmlns:a16="http://schemas.microsoft.com/office/drawing/2014/main" id="{D7CE491D-35D9-498B-8633-B6902E3672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434658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46</xdr:row>
      <xdr:rowOff>15541</xdr:rowOff>
    </xdr:from>
    <xdr:ext cx="0" cy="155909"/>
    <xdr:pic>
      <xdr:nvPicPr>
        <xdr:cNvPr id="2366" name="그림 2365">
          <a:extLst>
            <a:ext uri="{FF2B5EF4-FFF2-40B4-BE49-F238E27FC236}">
              <a16:creationId xmlns:a16="http://schemas.microsoft.com/office/drawing/2014/main" id="{32C2EE21-7637-41E1-80DB-6473B9E225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434658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46</xdr:row>
      <xdr:rowOff>15541</xdr:rowOff>
    </xdr:from>
    <xdr:ext cx="0" cy="155909"/>
    <xdr:pic>
      <xdr:nvPicPr>
        <xdr:cNvPr id="2367" name="그림 2366">
          <a:extLst>
            <a:ext uri="{FF2B5EF4-FFF2-40B4-BE49-F238E27FC236}">
              <a16:creationId xmlns:a16="http://schemas.microsoft.com/office/drawing/2014/main" id="{F2A24226-FBC8-4AF0-A7A8-42AF2EABD0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434658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46</xdr:row>
      <xdr:rowOff>15541</xdr:rowOff>
    </xdr:from>
    <xdr:ext cx="0" cy="155909"/>
    <xdr:pic>
      <xdr:nvPicPr>
        <xdr:cNvPr id="2368" name="그림 2367">
          <a:extLst>
            <a:ext uri="{FF2B5EF4-FFF2-40B4-BE49-F238E27FC236}">
              <a16:creationId xmlns:a16="http://schemas.microsoft.com/office/drawing/2014/main" id="{2D4F5B3E-307D-4178-8788-FBBA49F36F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69" name="그림 2368">
          <a:extLst>
            <a:ext uri="{FF2B5EF4-FFF2-40B4-BE49-F238E27FC236}">
              <a16:creationId xmlns:a16="http://schemas.microsoft.com/office/drawing/2014/main" id="{3F3BDB86-4319-4B80-8AD4-AC35A4C555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70" name="그림 2369">
          <a:extLst>
            <a:ext uri="{FF2B5EF4-FFF2-40B4-BE49-F238E27FC236}">
              <a16:creationId xmlns:a16="http://schemas.microsoft.com/office/drawing/2014/main" id="{77C338E6-6535-4B0B-950D-5F32ED9B5F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71" name="그림 2370">
          <a:extLst>
            <a:ext uri="{FF2B5EF4-FFF2-40B4-BE49-F238E27FC236}">
              <a16:creationId xmlns:a16="http://schemas.microsoft.com/office/drawing/2014/main" id="{B033401C-4F25-4B19-804B-D58689C0D8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72" name="그림 2371">
          <a:extLst>
            <a:ext uri="{FF2B5EF4-FFF2-40B4-BE49-F238E27FC236}">
              <a16:creationId xmlns:a16="http://schemas.microsoft.com/office/drawing/2014/main" id="{4F53F6B8-94F5-446D-9BCF-1C08A7483A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73" name="그림 2372">
          <a:extLst>
            <a:ext uri="{FF2B5EF4-FFF2-40B4-BE49-F238E27FC236}">
              <a16:creationId xmlns:a16="http://schemas.microsoft.com/office/drawing/2014/main" id="{84CC53D8-589C-4446-8C9D-86645426B4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74" name="그림 2373">
          <a:extLst>
            <a:ext uri="{FF2B5EF4-FFF2-40B4-BE49-F238E27FC236}">
              <a16:creationId xmlns:a16="http://schemas.microsoft.com/office/drawing/2014/main" id="{2B15F50F-7D8F-4206-8740-751AFDFCB1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75" name="그림 2374">
          <a:extLst>
            <a:ext uri="{FF2B5EF4-FFF2-40B4-BE49-F238E27FC236}">
              <a16:creationId xmlns:a16="http://schemas.microsoft.com/office/drawing/2014/main" id="{DF28EEB2-D0FA-425E-9708-8992FFDED5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76" name="그림 2375">
          <a:extLst>
            <a:ext uri="{FF2B5EF4-FFF2-40B4-BE49-F238E27FC236}">
              <a16:creationId xmlns:a16="http://schemas.microsoft.com/office/drawing/2014/main" id="{541EB471-E363-433C-BB69-4897829E8E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77" name="그림 2376">
          <a:extLst>
            <a:ext uri="{FF2B5EF4-FFF2-40B4-BE49-F238E27FC236}">
              <a16:creationId xmlns:a16="http://schemas.microsoft.com/office/drawing/2014/main" id="{7D1C74B0-8933-4D77-9DA5-14963DB4AD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78" name="그림 2377">
          <a:extLst>
            <a:ext uri="{FF2B5EF4-FFF2-40B4-BE49-F238E27FC236}">
              <a16:creationId xmlns:a16="http://schemas.microsoft.com/office/drawing/2014/main" id="{556DD5A6-B759-4C1C-AC80-80D178D7E8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79" name="그림 2378">
          <a:extLst>
            <a:ext uri="{FF2B5EF4-FFF2-40B4-BE49-F238E27FC236}">
              <a16:creationId xmlns:a16="http://schemas.microsoft.com/office/drawing/2014/main" id="{8A680065-DD8A-4134-A38F-3B2CC3AE3F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80" name="그림 2379">
          <a:extLst>
            <a:ext uri="{FF2B5EF4-FFF2-40B4-BE49-F238E27FC236}">
              <a16:creationId xmlns:a16="http://schemas.microsoft.com/office/drawing/2014/main" id="{0BA91FB2-F78A-4272-A104-CE5752C408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81" name="그림 2380">
          <a:extLst>
            <a:ext uri="{FF2B5EF4-FFF2-40B4-BE49-F238E27FC236}">
              <a16:creationId xmlns:a16="http://schemas.microsoft.com/office/drawing/2014/main" id="{541411BA-DCA4-4E49-9922-BDBAF73EA7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82" name="그림 2381">
          <a:extLst>
            <a:ext uri="{FF2B5EF4-FFF2-40B4-BE49-F238E27FC236}">
              <a16:creationId xmlns:a16="http://schemas.microsoft.com/office/drawing/2014/main" id="{86A115E1-4DFA-43E2-944D-D90062BA8B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83" name="그림 2382">
          <a:extLst>
            <a:ext uri="{FF2B5EF4-FFF2-40B4-BE49-F238E27FC236}">
              <a16:creationId xmlns:a16="http://schemas.microsoft.com/office/drawing/2014/main" id="{DFB6AC8C-5146-46D9-A776-52083F6A98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84" name="그림 2383">
          <a:extLst>
            <a:ext uri="{FF2B5EF4-FFF2-40B4-BE49-F238E27FC236}">
              <a16:creationId xmlns:a16="http://schemas.microsoft.com/office/drawing/2014/main" id="{95A26ED9-8554-4A02-9A25-20B532E006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85" name="그림 2384">
          <a:extLst>
            <a:ext uri="{FF2B5EF4-FFF2-40B4-BE49-F238E27FC236}">
              <a16:creationId xmlns:a16="http://schemas.microsoft.com/office/drawing/2014/main" id="{48FF99A5-599C-4C94-8381-D0258054E4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38</xdr:row>
      <xdr:rowOff>15541</xdr:rowOff>
    </xdr:from>
    <xdr:ext cx="0" cy="155909"/>
    <xdr:pic>
      <xdr:nvPicPr>
        <xdr:cNvPr id="2386" name="그림 2385">
          <a:extLst>
            <a:ext uri="{FF2B5EF4-FFF2-40B4-BE49-F238E27FC236}">
              <a16:creationId xmlns:a16="http://schemas.microsoft.com/office/drawing/2014/main" id="{C9B32D07-86D4-4BDA-AAFA-B05E705F80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38</xdr:row>
      <xdr:rowOff>15541</xdr:rowOff>
    </xdr:from>
    <xdr:ext cx="0" cy="155909"/>
    <xdr:pic>
      <xdr:nvPicPr>
        <xdr:cNvPr id="2387" name="그림 2386">
          <a:extLst>
            <a:ext uri="{FF2B5EF4-FFF2-40B4-BE49-F238E27FC236}">
              <a16:creationId xmlns:a16="http://schemas.microsoft.com/office/drawing/2014/main" id="{761C9D5A-13C3-4B56-8B1D-D46160F537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38</xdr:row>
      <xdr:rowOff>15541</xdr:rowOff>
    </xdr:from>
    <xdr:ext cx="0" cy="155909"/>
    <xdr:pic>
      <xdr:nvPicPr>
        <xdr:cNvPr id="2388" name="그림 2387">
          <a:extLst>
            <a:ext uri="{FF2B5EF4-FFF2-40B4-BE49-F238E27FC236}">
              <a16:creationId xmlns:a16="http://schemas.microsoft.com/office/drawing/2014/main" id="{03D4B76F-52BA-48C9-B465-5B3F9B9555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38</xdr:row>
      <xdr:rowOff>15541</xdr:rowOff>
    </xdr:from>
    <xdr:ext cx="0" cy="155909"/>
    <xdr:pic>
      <xdr:nvPicPr>
        <xdr:cNvPr id="2389" name="그림 2388">
          <a:extLst>
            <a:ext uri="{FF2B5EF4-FFF2-40B4-BE49-F238E27FC236}">
              <a16:creationId xmlns:a16="http://schemas.microsoft.com/office/drawing/2014/main" id="{6E0203A1-066B-4EA9-8C0C-F669FE3C3E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90" name="그림 2389">
          <a:extLst>
            <a:ext uri="{FF2B5EF4-FFF2-40B4-BE49-F238E27FC236}">
              <a16:creationId xmlns:a16="http://schemas.microsoft.com/office/drawing/2014/main" id="{78FAFD10-4A02-4C35-90DD-D06F7D22BF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91" name="그림 2390">
          <a:extLst>
            <a:ext uri="{FF2B5EF4-FFF2-40B4-BE49-F238E27FC236}">
              <a16:creationId xmlns:a16="http://schemas.microsoft.com/office/drawing/2014/main" id="{67199F03-0F04-46A5-8C11-FBE97FBD54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92" name="그림 2391">
          <a:extLst>
            <a:ext uri="{FF2B5EF4-FFF2-40B4-BE49-F238E27FC236}">
              <a16:creationId xmlns:a16="http://schemas.microsoft.com/office/drawing/2014/main" id="{F13D00A4-23CF-437C-8CA0-598A6E773D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93" name="그림 2392">
          <a:extLst>
            <a:ext uri="{FF2B5EF4-FFF2-40B4-BE49-F238E27FC236}">
              <a16:creationId xmlns:a16="http://schemas.microsoft.com/office/drawing/2014/main" id="{444ECE99-99F8-4292-9E30-7596BE0492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94" name="그림 2393">
          <a:extLst>
            <a:ext uri="{FF2B5EF4-FFF2-40B4-BE49-F238E27FC236}">
              <a16:creationId xmlns:a16="http://schemas.microsoft.com/office/drawing/2014/main" id="{4B427C6C-F5E9-4E90-A82B-4869DF5904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95" name="그림 2394">
          <a:extLst>
            <a:ext uri="{FF2B5EF4-FFF2-40B4-BE49-F238E27FC236}">
              <a16:creationId xmlns:a16="http://schemas.microsoft.com/office/drawing/2014/main" id="{6B9FA986-E6A4-41F9-975D-92EF5E372B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96" name="그림 2395">
          <a:extLst>
            <a:ext uri="{FF2B5EF4-FFF2-40B4-BE49-F238E27FC236}">
              <a16:creationId xmlns:a16="http://schemas.microsoft.com/office/drawing/2014/main" id="{09146B1B-DF44-4E42-82FB-EA66BFB1D1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97" name="그림 2396">
          <a:extLst>
            <a:ext uri="{FF2B5EF4-FFF2-40B4-BE49-F238E27FC236}">
              <a16:creationId xmlns:a16="http://schemas.microsoft.com/office/drawing/2014/main" id="{5B34D2CD-5D64-43E1-A998-22269A4A1C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98" name="그림 2397">
          <a:extLst>
            <a:ext uri="{FF2B5EF4-FFF2-40B4-BE49-F238E27FC236}">
              <a16:creationId xmlns:a16="http://schemas.microsoft.com/office/drawing/2014/main" id="{5E81E981-6B29-4681-BFE7-41ECD33D2D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399" name="그림 2398">
          <a:extLst>
            <a:ext uri="{FF2B5EF4-FFF2-40B4-BE49-F238E27FC236}">
              <a16:creationId xmlns:a16="http://schemas.microsoft.com/office/drawing/2014/main" id="{06895EA8-FDE7-4DB1-B6AE-7C9557E967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847725</xdr:colOff>
      <xdr:row>34</xdr:row>
      <xdr:rowOff>15541</xdr:rowOff>
    </xdr:from>
    <xdr:ext cx="0" cy="155909"/>
    <xdr:pic>
      <xdr:nvPicPr>
        <xdr:cNvPr id="2400" name="그림 2399">
          <a:extLst>
            <a:ext uri="{FF2B5EF4-FFF2-40B4-BE49-F238E27FC236}">
              <a16:creationId xmlns:a16="http://schemas.microsoft.com/office/drawing/2014/main" id="{83D63C89-1DC8-46A1-A261-36A6468FC8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911471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38</xdr:row>
      <xdr:rowOff>15541</xdr:rowOff>
    </xdr:from>
    <xdr:ext cx="0" cy="155909"/>
    <xdr:pic>
      <xdr:nvPicPr>
        <xdr:cNvPr id="2401" name="그림 2400">
          <a:extLst>
            <a:ext uri="{FF2B5EF4-FFF2-40B4-BE49-F238E27FC236}">
              <a16:creationId xmlns:a16="http://schemas.microsoft.com/office/drawing/2014/main" id="{FE326A06-7149-42B8-ABA6-92D64E4EDF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38</xdr:row>
      <xdr:rowOff>15541</xdr:rowOff>
    </xdr:from>
    <xdr:ext cx="0" cy="155909"/>
    <xdr:pic>
      <xdr:nvPicPr>
        <xdr:cNvPr id="2402" name="그림 2401">
          <a:extLst>
            <a:ext uri="{FF2B5EF4-FFF2-40B4-BE49-F238E27FC236}">
              <a16:creationId xmlns:a16="http://schemas.microsoft.com/office/drawing/2014/main" id="{6C7D2E30-E5C3-4535-96D5-F3CDF81D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38</xdr:row>
      <xdr:rowOff>15541</xdr:rowOff>
    </xdr:from>
    <xdr:ext cx="0" cy="155909"/>
    <xdr:pic>
      <xdr:nvPicPr>
        <xdr:cNvPr id="2403" name="그림 2402">
          <a:extLst>
            <a:ext uri="{FF2B5EF4-FFF2-40B4-BE49-F238E27FC236}">
              <a16:creationId xmlns:a16="http://schemas.microsoft.com/office/drawing/2014/main" id="{D1698D93-23C9-4E9A-BCB2-C148CB6FA9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38</xdr:row>
      <xdr:rowOff>15541</xdr:rowOff>
    </xdr:from>
    <xdr:ext cx="0" cy="155909"/>
    <xdr:pic>
      <xdr:nvPicPr>
        <xdr:cNvPr id="2404" name="그림 2403">
          <a:extLst>
            <a:ext uri="{FF2B5EF4-FFF2-40B4-BE49-F238E27FC236}">
              <a16:creationId xmlns:a16="http://schemas.microsoft.com/office/drawing/2014/main" id="{D1116D82-20DD-4195-9584-45A1637830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34</xdr:row>
      <xdr:rowOff>15541</xdr:rowOff>
    </xdr:from>
    <xdr:ext cx="0" cy="155909"/>
    <xdr:pic>
      <xdr:nvPicPr>
        <xdr:cNvPr id="2405" name="그림 2404">
          <a:extLst>
            <a:ext uri="{FF2B5EF4-FFF2-40B4-BE49-F238E27FC236}">
              <a16:creationId xmlns:a16="http://schemas.microsoft.com/office/drawing/2014/main" id="{F1617C72-4AB1-41B8-B7EB-B8F42D8617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34</xdr:row>
      <xdr:rowOff>15541</xdr:rowOff>
    </xdr:from>
    <xdr:ext cx="0" cy="155909"/>
    <xdr:pic>
      <xdr:nvPicPr>
        <xdr:cNvPr id="2406" name="그림 2405">
          <a:extLst>
            <a:ext uri="{FF2B5EF4-FFF2-40B4-BE49-F238E27FC236}">
              <a16:creationId xmlns:a16="http://schemas.microsoft.com/office/drawing/2014/main" id="{4FF5F10D-DAAC-4695-99BD-8FACF41F3E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34</xdr:row>
      <xdr:rowOff>15541</xdr:rowOff>
    </xdr:from>
    <xdr:ext cx="0" cy="155909"/>
    <xdr:pic>
      <xdr:nvPicPr>
        <xdr:cNvPr id="2407" name="그림 2406">
          <a:extLst>
            <a:ext uri="{FF2B5EF4-FFF2-40B4-BE49-F238E27FC236}">
              <a16:creationId xmlns:a16="http://schemas.microsoft.com/office/drawing/2014/main" id="{ADB8E38D-007B-4CAA-A503-A495F2B257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29</xdr:col>
      <xdr:colOff>819150</xdr:colOff>
      <xdr:row>34</xdr:row>
      <xdr:rowOff>15541</xdr:rowOff>
    </xdr:from>
    <xdr:ext cx="0" cy="155909"/>
    <xdr:pic>
      <xdr:nvPicPr>
        <xdr:cNvPr id="2408" name="그림 2407">
          <a:extLst>
            <a:ext uri="{FF2B5EF4-FFF2-40B4-BE49-F238E27FC236}">
              <a16:creationId xmlns:a16="http://schemas.microsoft.com/office/drawing/2014/main" id="{AF13C84D-D3D2-4620-965D-E322F74C66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881536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09" name="그림 2408">
          <a:extLst>
            <a:ext uri="{FF2B5EF4-FFF2-40B4-BE49-F238E27FC236}">
              <a16:creationId xmlns:a16="http://schemas.microsoft.com/office/drawing/2014/main" id="{997A7EC5-8419-448F-8DF4-2F943E08EB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10" name="그림 2409">
          <a:extLst>
            <a:ext uri="{FF2B5EF4-FFF2-40B4-BE49-F238E27FC236}">
              <a16:creationId xmlns:a16="http://schemas.microsoft.com/office/drawing/2014/main" id="{89A45CCA-00DD-47E2-BDDE-772C02FFDD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11" name="그림 2410">
          <a:extLst>
            <a:ext uri="{FF2B5EF4-FFF2-40B4-BE49-F238E27FC236}">
              <a16:creationId xmlns:a16="http://schemas.microsoft.com/office/drawing/2014/main" id="{89E14D51-17E1-486C-8277-566B23EB72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12" name="그림 2411">
          <a:extLst>
            <a:ext uri="{FF2B5EF4-FFF2-40B4-BE49-F238E27FC236}">
              <a16:creationId xmlns:a16="http://schemas.microsoft.com/office/drawing/2014/main" id="{075ABE1E-411C-4693-B506-EE92D198F9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13" name="그림 2412">
          <a:extLst>
            <a:ext uri="{FF2B5EF4-FFF2-40B4-BE49-F238E27FC236}">
              <a16:creationId xmlns:a16="http://schemas.microsoft.com/office/drawing/2014/main" id="{52D18B92-0393-4ECB-B4BD-94D5A0474E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14" name="그림 2413">
          <a:extLst>
            <a:ext uri="{FF2B5EF4-FFF2-40B4-BE49-F238E27FC236}">
              <a16:creationId xmlns:a16="http://schemas.microsoft.com/office/drawing/2014/main" id="{0B08164A-C714-485E-B633-83EBB1A20C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15" name="그림 2414">
          <a:extLst>
            <a:ext uri="{FF2B5EF4-FFF2-40B4-BE49-F238E27FC236}">
              <a16:creationId xmlns:a16="http://schemas.microsoft.com/office/drawing/2014/main" id="{8D8D703A-6766-4955-B3CA-CE6775A165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16" name="그림 2415">
          <a:extLst>
            <a:ext uri="{FF2B5EF4-FFF2-40B4-BE49-F238E27FC236}">
              <a16:creationId xmlns:a16="http://schemas.microsoft.com/office/drawing/2014/main" id="{F548E22C-B49E-4662-896E-E852F8DE23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17" name="그림 2416">
          <a:extLst>
            <a:ext uri="{FF2B5EF4-FFF2-40B4-BE49-F238E27FC236}">
              <a16:creationId xmlns:a16="http://schemas.microsoft.com/office/drawing/2014/main" id="{47EB64BD-E17E-4C43-BED0-294B93888D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18" name="그림 2417">
          <a:extLst>
            <a:ext uri="{FF2B5EF4-FFF2-40B4-BE49-F238E27FC236}">
              <a16:creationId xmlns:a16="http://schemas.microsoft.com/office/drawing/2014/main" id="{97D9CB2B-B4C0-4E9B-BC57-AD3CB53523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19" name="그림 2418">
          <a:extLst>
            <a:ext uri="{FF2B5EF4-FFF2-40B4-BE49-F238E27FC236}">
              <a16:creationId xmlns:a16="http://schemas.microsoft.com/office/drawing/2014/main" id="{7AEECA1F-358A-4301-AA53-F9DA023F43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20" name="그림 2419">
          <a:extLst>
            <a:ext uri="{FF2B5EF4-FFF2-40B4-BE49-F238E27FC236}">
              <a16:creationId xmlns:a16="http://schemas.microsoft.com/office/drawing/2014/main" id="{37A2DF14-A674-4E87-AE48-00F2392A58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21" name="그림 2420">
          <a:extLst>
            <a:ext uri="{FF2B5EF4-FFF2-40B4-BE49-F238E27FC236}">
              <a16:creationId xmlns:a16="http://schemas.microsoft.com/office/drawing/2014/main" id="{2428EE0E-A7FD-4BF6-AA03-2950DA2C1D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22" name="그림 2421">
          <a:extLst>
            <a:ext uri="{FF2B5EF4-FFF2-40B4-BE49-F238E27FC236}">
              <a16:creationId xmlns:a16="http://schemas.microsoft.com/office/drawing/2014/main" id="{3FA5CE5E-D7F0-4E7E-9F8E-4707702C51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23" name="그림 2422">
          <a:extLst>
            <a:ext uri="{FF2B5EF4-FFF2-40B4-BE49-F238E27FC236}">
              <a16:creationId xmlns:a16="http://schemas.microsoft.com/office/drawing/2014/main" id="{1D571170-C5A5-42B5-A24C-1D760C03BC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24" name="그림 2423">
          <a:extLst>
            <a:ext uri="{FF2B5EF4-FFF2-40B4-BE49-F238E27FC236}">
              <a16:creationId xmlns:a16="http://schemas.microsoft.com/office/drawing/2014/main" id="{18A9A62D-FCF2-4C2B-B8BA-36E1C63736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25" name="그림 2424">
          <a:extLst>
            <a:ext uri="{FF2B5EF4-FFF2-40B4-BE49-F238E27FC236}">
              <a16:creationId xmlns:a16="http://schemas.microsoft.com/office/drawing/2014/main" id="{9D4DF357-2B7B-4AE7-8DAB-AA13F338D4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26" name="그림 2425">
          <a:extLst>
            <a:ext uri="{FF2B5EF4-FFF2-40B4-BE49-F238E27FC236}">
              <a16:creationId xmlns:a16="http://schemas.microsoft.com/office/drawing/2014/main" id="{88439E9B-D3F3-4971-B6B2-921CBF01A3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27" name="그림 2426">
          <a:extLst>
            <a:ext uri="{FF2B5EF4-FFF2-40B4-BE49-F238E27FC236}">
              <a16:creationId xmlns:a16="http://schemas.microsoft.com/office/drawing/2014/main" id="{ECC75C00-2401-4BB8-BEC7-A7C7D54B43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28" name="그림 2427">
          <a:extLst>
            <a:ext uri="{FF2B5EF4-FFF2-40B4-BE49-F238E27FC236}">
              <a16:creationId xmlns:a16="http://schemas.microsoft.com/office/drawing/2014/main" id="{12497F24-B586-4F33-B998-A67F6D9382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29" name="그림 2428">
          <a:extLst>
            <a:ext uri="{FF2B5EF4-FFF2-40B4-BE49-F238E27FC236}">
              <a16:creationId xmlns:a16="http://schemas.microsoft.com/office/drawing/2014/main" id="{1B996461-2277-493F-9D4E-24F55DF32B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30" name="그림 2429">
          <a:extLst>
            <a:ext uri="{FF2B5EF4-FFF2-40B4-BE49-F238E27FC236}">
              <a16:creationId xmlns:a16="http://schemas.microsoft.com/office/drawing/2014/main" id="{4D3D8D6F-37B1-4112-A356-F7355271E0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34</xdr:row>
      <xdr:rowOff>15541</xdr:rowOff>
    </xdr:from>
    <xdr:ext cx="0" cy="155909"/>
    <xdr:pic>
      <xdr:nvPicPr>
        <xdr:cNvPr id="2431" name="그림 2430">
          <a:extLst>
            <a:ext uri="{FF2B5EF4-FFF2-40B4-BE49-F238E27FC236}">
              <a16:creationId xmlns:a16="http://schemas.microsoft.com/office/drawing/2014/main" id="{67C3CBF7-C923-4BE0-9E43-59180403CF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1080869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46</xdr:row>
      <xdr:rowOff>15541</xdr:rowOff>
    </xdr:from>
    <xdr:ext cx="0" cy="155909"/>
    <xdr:pic>
      <xdr:nvPicPr>
        <xdr:cNvPr id="2432" name="그림 2431">
          <a:extLst>
            <a:ext uri="{FF2B5EF4-FFF2-40B4-BE49-F238E27FC236}">
              <a16:creationId xmlns:a16="http://schemas.microsoft.com/office/drawing/2014/main" id="{6B7E517B-F611-4F13-A3AC-232FAD2E85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46</xdr:row>
      <xdr:rowOff>15541</xdr:rowOff>
    </xdr:from>
    <xdr:ext cx="0" cy="155909"/>
    <xdr:pic>
      <xdr:nvPicPr>
        <xdr:cNvPr id="2433" name="그림 2432">
          <a:extLst>
            <a:ext uri="{FF2B5EF4-FFF2-40B4-BE49-F238E27FC236}">
              <a16:creationId xmlns:a16="http://schemas.microsoft.com/office/drawing/2014/main" id="{33D7C9D8-EC7C-42C1-8F07-62789E555D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46</xdr:row>
      <xdr:rowOff>15541</xdr:rowOff>
    </xdr:from>
    <xdr:ext cx="0" cy="155909"/>
    <xdr:pic>
      <xdr:nvPicPr>
        <xdr:cNvPr id="2434" name="그림 2433">
          <a:extLst>
            <a:ext uri="{FF2B5EF4-FFF2-40B4-BE49-F238E27FC236}">
              <a16:creationId xmlns:a16="http://schemas.microsoft.com/office/drawing/2014/main" id="{4D73FBF9-20DC-48C5-99F9-9DD497DD12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46</xdr:row>
      <xdr:rowOff>15541</xdr:rowOff>
    </xdr:from>
    <xdr:ext cx="0" cy="155909"/>
    <xdr:pic>
      <xdr:nvPicPr>
        <xdr:cNvPr id="2435" name="그림 2434">
          <a:extLst>
            <a:ext uri="{FF2B5EF4-FFF2-40B4-BE49-F238E27FC236}">
              <a16:creationId xmlns:a16="http://schemas.microsoft.com/office/drawing/2014/main" id="{AFDE6EA4-E991-4BE9-8CB5-95C53ACB4B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46</xdr:row>
      <xdr:rowOff>15541</xdr:rowOff>
    </xdr:from>
    <xdr:ext cx="0" cy="155909"/>
    <xdr:pic>
      <xdr:nvPicPr>
        <xdr:cNvPr id="2436" name="그림 2435">
          <a:extLst>
            <a:ext uri="{FF2B5EF4-FFF2-40B4-BE49-F238E27FC236}">
              <a16:creationId xmlns:a16="http://schemas.microsoft.com/office/drawing/2014/main" id="{6A34BA5D-8E4F-4AFD-9229-0FCAAD2E5F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46</xdr:row>
      <xdr:rowOff>15541</xdr:rowOff>
    </xdr:from>
    <xdr:ext cx="0" cy="155909"/>
    <xdr:pic>
      <xdr:nvPicPr>
        <xdr:cNvPr id="2437" name="그림 2436">
          <a:extLst>
            <a:ext uri="{FF2B5EF4-FFF2-40B4-BE49-F238E27FC236}">
              <a16:creationId xmlns:a16="http://schemas.microsoft.com/office/drawing/2014/main" id="{7F744478-FE10-411C-B192-6B1D5727F3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46</xdr:row>
      <xdr:rowOff>15541</xdr:rowOff>
    </xdr:from>
    <xdr:ext cx="0" cy="155909"/>
    <xdr:pic>
      <xdr:nvPicPr>
        <xdr:cNvPr id="2438" name="그림 2437">
          <a:extLst>
            <a:ext uri="{FF2B5EF4-FFF2-40B4-BE49-F238E27FC236}">
              <a16:creationId xmlns:a16="http://schemas.microsoft.com/office/drawing/2014/main" id="{B9E38250-0A33-46E2-A266-C20AB4480B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46</xdr:row>
      <xdr:rowOff>15541</xdr:rowOff>
    </xdr:from>
    <xdr:ext cx="0" cy="155909"/>
    <xdr:pic>
      <xdr:nvPicPr>
        <xdr:cNvPr id="2439" name="그림 2438">
          <a:extLst>
            <a:ext uri="{FF2B5EF4-FFF2-40B4-BE49-F238E27FC236}">
              <a16:creationId xmlns:a16="http://schemas.microsoft.com/office/drawing/2014/main" id="{64AB14E7-3522-4561-B4E0-ABD1D60F53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847725</xdr:colOff>
      <xdr:row>46</xdr:row>
      <xdr:rowOff>15541</xdr:rowOff>
    </xdr:from>
    <xdr:ext cx="0" cy="155909"/>
    <xdr:pic>
      <xdr:nvPicPr>
        <xdr:cNvPr id="2440" name="그림 2439">
          <a:extLst>
            <a:ext uri="{FF2B5EF4-FFF2-40B4-BE49-F238E27FC236}">
              <a16:creationId xmlns:a16="http://schemas.microsoft.com/office/drawing/2014/main" id="{9361B906-A5DB-4906-A809-E56AB1BC7A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516614" y="14346583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2441" name="그림 2440">
          <a:extLst>
            <a:ext uri="{FF2B5EF4-FFF2-40B4-BE49-F238E27FC236}">
              <a16:creationId xmlns:a16="http://schemas.microsoft.com/office/drawing/2014/main" id="{12B2FB7D-BD5A-4FE8-9008-55617B4854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486679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2442" name="그림 2441">
          <a:extLst>
            <a:ext uri="{FF2B5EF4-FFF2-40B4-BE49-F238E27FC236}">
              <a16:creationId xmlns:a16="http://schemas.microsoft.com/office/drawing/2014/main" id="{52D60B58-176D-46E8-96CE-FD1E54593A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486679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2443" name="그림 2442">
          <a:extLst>
            <a:ext uri="{FF2B5EF4-FFF2-40B4-BE49-F238E27FC236}">
              <a16:creationId xmlns:a16="http://schemas.microsoft.com/office/drawing/2014/main" id="{B5F9F42F-9DDF-426C-9552-E83F7BF11D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486679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2444" name="그림 2443">
          <a:extLst>
            <a:ext uri="{FF2B5EF4-FFF2-40B4-BE49-F238E27FC236}">
              <a16:creationId xmlns:a16="http://schemas.microsoft.com/office/drawing/2014/main" id="{2544932E-BC4D-43C6-8CE3-BA4DF2BDFF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486679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2445" name="그림 2444">
          <a:extLst>
            <a:ext uri="{FF2B5EF4-FFF2-40B4-BE49-F238E27FC236}">
              <a16:creationId xmlns:a16="http://schemas.microsoft.com/office/drawing/2014/main" id="{1C50A464-9736-4A41-BE7D-7A79BA12E6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486679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2446" name="그림 2445">
          <a:extLst>
            <a:ext uri="{FF2B5EF4-FFF2-40B4-BE49-F238E27FC236}">
              <a16:creationId xmlns:a16="http://schemas.microsoft.com/office/drawing/2014/main" id="{6A0E8029-E5D1-48BB-8F20-C7E40BF0E5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486679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2447" name="그림 2446">
          <a:extLst>
            <a:ext uri="{FF2B5EF4-FFF2-40B4-BE49-F238E27FC236}">
              <a16:creationId xmlns:a16="http://schemas.microsoft.com/office/drawing/2014/main" id="{4874FB5D-E172-4B0C-A4E1-78DF29359A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486679" y="12169441"/>
          <a:ext cx="0" cy="155909"/>
        </a:xfrm>
        <a:prstGeom prst="rect">
          <a:avLst/>
        </a:prstGeom>
      </xdr:spPr>
    </xdr:pic>
    <xdr:clientData/>
  </xdr:oneCellAnchor>
  <xdr:oneCellAnchor>
    <xdr:from>
      <xdr:col>27</xdr:col>
      <xdr:colOff>819150</xdr:colOff>
      <xdr:row>38</xdr:row>
      <xdr:rowOff>15541</xdr:rowOff>
    </xdr:from>
    <xdr:ext cx="0" cy="155909"/>
    <xdr:pic>
      <xdr:nvPicPr>
        <xdr:cNvPr id="2448" name="그림 2447">
          <a:extLst>
            <a:ext uri="{FF2B5EF4-FFF2-40B4-BE49-F238E27FC236}">
              <a16:creationId xmlns:a16="http://schemas.microsoft.com/office/drawing/2014/main" id="{486FFB31-B49F-47AF-BF43-E62E94EE19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486679" y="121694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63</xdr:row>
      <xdr:rowOff>15541</xdr:rowOff>
    </xdr:from>
    <xdr:ext cx="0" cy="155909"/>
    <xdr:pic>
      <xdr:nvPicPr>
        <xdr:cNvPr id="2449" name="그림 2448">
          <a:extLst>
            <a:ext uri="{FF2B5EF4-FFF2-40B4-BE49-F238E27FC236}">
              <a16:creationId xmlns:a16="http://schemas.microsoft.com/office/drawing/2014/main" id="{A88EB77F-8963-4D27-8DFF-B2BD84234F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63</xdr:row>
      <xdr:rowOff>15541</xdr:rowOff>
    </xdr:from>
    <xdr:ext cx="0" cy="155909"/>
    <xdr:pic>
      <xdr:nvPicPr>
        <xdr:cNvPr id="2450" name="그림 2449">
          <a:extLst>
            <a:ext uri="{FF2B5EF4-FFF2-40B4-BE49-F238E27FC236}">
              <a16:creationId xmlns:a16="http://schemas.microsoft.com/office/drawing/2014/main" id="{A95F4E3B-F82D-49A0-ABF0-640767A1EE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63</xdr:row>
      <xdr:rowOff>15541</xdr:rowOff>
    </xdr:from>
    <xdr:ext cx="0" cy="155909"/>
    <xdr:pic>
      <xdr:nvPicPr>
        <xdr:cNvPr id="2451" name="그림 2450">
          <a:extLst>
            <a:ext uri="{FF2B5EF4-FFF2-40B4-BE49-F238E27FC236}">
              <a16:creationId xmlns:a16="http://schemas.microsoft.com/office/drawing/2014/main" id="{70B5C995-5BB8-4BBC-AD31-FAFCBDEF43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63</xdr:row>
      <xdr:rowOff>15541</xdr:rowOff>
    </xdr:from>
    <xdr:ext cx="0" cy="155909"/>
    <xdr:pic>
      <xdr:nvPicPr>
        <xdr:cNvPr id="2452" name="그림 2451">
          <a:extLst>
            <a:ext uri="{FF2B5EF4-FFF2-40B4-BE49-F238E27FC236}">
              <a16:creationId xmlns:a16="http://schemas.microsoft.com/office/drawing/2014/main" id="{4A4411B8-BD38-4FD1-816D-04F8658BF6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67</xdr:row>
      <xdr:rowOff>15541</xdr:rowOff>
    </xdr:from>
    <xdr:ext cx="0" cy="155909"/>
    <xdr:pic>
      <xdr:nvPicPr>
        <xdr:cNvPr id="2453" name="그림 2452">
          <a:extLst>
            <a:ext uri="{FF2B5EF4-FFF2-40B4-BE49-F238E27FC236}">
              <a16:creationId xmlns:a16="http://schemas.microsoft.com/office/drawing/2014/main" id="{9B29A380-1869-47BF-B08C-2A1953732F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67</xdr:row>
      <xdr:rowOff>15541</xdr:rowOff>
    </xdr:from>
    <xdr:ext cx="0" cy="155909"/>
    <xdr:pic>
      <xdr:nvPicPr>
        <xdr:cNvPr id="2454" name="그림 2453">
          <a:extLst>
            <a:ext uri="{FF2B5EF4-FFF2-40B4-BE49-F238E27FC236}">
              <a16:creationId xmlns:a16="http://schemas.microsoft.com/office/drawing/2014/main" id="{56ECE13D-D63E-4A34-A1F5-716B22ACC8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67</xdr:row>
      <xdr:rowOff>15541</xdr:rowOff>
    </xdr:from>
    <xdr:ext cx="0" cy="155909"/>
    <xdr:pic>
      <xdr:nvPicPr>
        <xdr:cNvPr id="2455" name="그림 2454">
          <a:extLst>
            <a:ext uri="{FF2B5EF4-FFF2-40B4-BE49-F238E27FC236}">
              <a16:creationId xmlns:a16="http://schemas.microsoft.com/office/drawing/2014/main" id="{4A24E3AE-1D85-470F-82D5-7C8203F52C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67</xdr:row>
      <xdr:rowOff>15541</xdr:rowOff>
    </xdr:from>
    <xdr:ext cx="0" cy="155909"/>
    <xdr:pic>
      <xdr:nvPicPr>
        <xdr:cNvPr id="2456" name="그림 2455">
          <a:extLst>
            <a:ext uri="{FF2B5EF4-FFF2-40B4-BE49-F238E27FC236}">
              <a16:creationId xmlns:a16="http://schemas.microsoft.com/office/drawing/2014/main" id="{73C5FEEF-9D86-404C-8187-6DED34A26F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63</xdr:row>
      <xdr:rowOff>15541</xdr:rowOff>
    </xdr:from>
    <xdr:ext cx="0" cy="155909"/>
    <xdr:pic>
      <xdr:nvPicPr>
        <xdr:cNvPr id="2457" name="그림 2456">
          <a:extLst>
            <a:ext uri="{FF2B5EF4-FFF2-40B4-BE49-F238E27FC236}">
              <a16:creationId xmlns:a16="http://schemas.microsoft.com/office/drawing/2014/main" id="{0628BB45-535C-487E-B8E6-D39C915967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63</xdr:row>
      <xdr:rowOff>15541</xdr:rowOff>
    </xdr:from>
    <xdr:ext cx="0" cy="155909"/>
    <xdr:pic>
      <xdr:nvPicPr>
        <xdr:cNvPr id="2458" name="그림 2457">
          <a:extLst>
            <a:ext uri="{FF2B5EF4-FFF2-40B4-BE49-F238E27FC236}">
              <a16:creationId xmlns:a16="http://schemas.microsoft.com/office/drawing/2014/main" id="{1C59C4DA-363D-4CB3-A9AC-68831DE1D9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63</xdr:row>
      <xdr:rowOff>15541</xdr:rowOff>
    </xdr:from>
    <xdr:ext cx="0" cy="155909"/>
    <xdr:pic>
      <xdr:nvPicPr>
        <xdr:cNvPr id="2459" name="그림 2458">
          <a:extLst>
            <a:ext uri="{FF2B5EF4-FFF2-40B4-BE49-F238E27FC236}">
              <a16:creationId xmlns:a16="http://schemas.microsoft.com/office/drawing/2014/main" id="{02630379-2E12-49C7-B640-EB3F4A4554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63</xdr:row>
      <xdr:rowOff>15541</xdr:rowOff>
    </xdr:from>
    <xdr:ext cx="0" cy="155909"/>
    <xdr:pic>
      <xdr:nvPicPr>
        <xdr:cNvPr id="2460" name="그림 2459">
          <a:extLst>
            <a:ext uri="{FF2B5EF4-FFF2-40B4-BE49-F238E27FC236}">
              <a16:creationId xmlns:a16="http://schemas.microsoft.com/office/drawing/2014/main" id="{D93FDDD5-4F33-48B0-A9B7-B56996365F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67</xdr:row>
      <xdr:rowOff>15541</xdr:rowOff>
    </xdr:from>
    <xdr:ext cx="0" cy="155909"/>
    <xdr:pic>
      <xdr:nvPicPr>
        <xdr:cNvPr id="2461" name="그림 2460">
          <a:extLst>
            <a:ext uri="{FF2B5EF4-FFF2-40B4-BE49-F238E27FC236}">
              <a16:creationId xmlns:a16="http://schemas.microsoft.com/office/drawing/2014/main" id="{064FB452-67EB-441C-9D89-6072E1DCB5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67</xdr:row>
      <xdr:rowOff>15541</xdr:rowOff>
    </xdr:from>
    <xdr:ext cx="0" cy="155909"/>
    <xdr:pic>
      <xdr:nvPicPr>
        <xdr:cNvPr id="2462" name="그림 2461">
          <a:extLst>
            <a:ext uri="{FF2B5EF4-FFF2-40B4-BE49-F238E27FC236}">
              <a16:creationId xmlns:a16="http://schemas.microsoft.com/office/drawing/2014/main" id="{E461F2AD-E0A5-402D-A5BB-9B56A7B6C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67</xdr:row>
      <xdr:rowOff>15541</xdr:rowOff>
    </xdr:from>
    <xdr:ext cx="0" cy="155909"/>
    <xdr:pic>
      <xdr:nvPicPr>
        <xdr:cNvPr id="2463" name="그림 2462">
          <a:extLst>
            <a:ext uri="{FF2B5EF4-FFF2-40B4-BE49-F238E27FC236}">
              <a16:creationId xmlns:a16="http://schemas.microsoft.com/office/drawing/2014/main" id="{8A2887AD-5896-4F57-9FA5-87A01C398B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67</xdr:row>
      <xdr:rowOff>15541</xdr:rowOff>
    </xdr:from>
    <xdr:ext cx="0" cy="155909"/>
    <xdr:pic>
      <xdr:nvPicPr>
        <xdr:cNvPr id="2464" name="그림 2463">
          <a:extLst>
            <a:ext uri="{FF2B5EF4-FFF2-40B4-BE49-F238E27FC236}">
              <a16:creationId xmlns:a16="http://schemas.microsoft.com/office/drawing/2014/main" id="{D31D7928-A569-429C-9F73-FE61FC958B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610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67</xdr:row>
      <xdr:rowOff>15541</xdr:rowOff>
    </xdr:from>
    <xdr:ext cx="0" cy="155909"/>
    <xdr:pic>
      <xdr:nvPicPr>
        <xdr:cNvPr id="2465" name="그림 2464">
          <a:extLst>
            <a:ext uri="{FF2B5EF4-FFF2-40B4-BE49-F238E27FC236}">
              <a16:creationId xmlns:a16="http://schemas.microsoft.com/office/drawing/2014/main" id="{BE13C318-348C-4804-B43A-1F7BA4C224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2010240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67</xdr:row>
      <xdr:rowOff>15541</xdr:rowOff>
    </xdr:from>
    <xdr:ext cx="0" cy="155909"/>
    <xdr:pic>
      <xdr:nvPicPr>
        <xdr:cNvPr id="2466" name="그림 2465">
          <a:extLst>
            <a:ext uri="{FF2B5EF4-FFF2-40B4-BE49-F238E27FC236}">
              <a16:creationId xmlns:a16="http://schemas.microsoft.com/office/drawing/2014/main" id="{79BC26F2-6DA5-4587-A316-AC08BE8BD8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2010240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67</xdr:row>
      <xdr:rowOff>15541</xdr:rowOff>
    </xdr:from>
    <xdr:ext cx="0" cy="155909"/>
    <xdr:pic>
      <xdr:nvPicPr>
        <xdr:cNvPr id="2467" name="그림 2466">
          <a:extLst>
            <a:ext uri="{FF2B5EF4-FFF2-40B4-BE49-F238E27FC236}">
              <a16:creationId xmlns:a16="http://schemas.microsoft.com/office/drawing/2014/main" id="{B925ECB2-D555-476E-8809-05186651F6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2010240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67</xdr:row>
      <xdr:rowOff>15541</xdr:rowOff>
    </xdr:from>
    <xdr:ext cx="0" cy="155909"/>
    <xdr:pic>
      <xdr:nvPicPr>
        <xdr:cNvPr id="2468" name="그림 2467">
          <a:extLst>
            <a:ext uri="{FF2B5EF4-FFF2-40B4-BE49-F238E27FC236}">
              <a16:creationId xmlns:a16="http://schemas.microsoft.com/office/drawing/2014/main" id="{7C22F434-59B0-433F-952C-951B6E999C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2010240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67</xdr:row>
      <xdr:rowOff>15541</xdr:rowOff>
    </xdr:from>
    <xdr:ext cx="0" cy="155909"/>
    <xdr:pic>
      <xdr:nvPicPr>
        <xdr:cNvPr id="2469" name="그림 2468">
          <a:extLst>
            <a:ext uri="{FF2B5EF4-FFF2-40B4-BE49-F238E27FC236}">
              <a16:creationId xmlns:a16="http://schemas.microsoft.com/office/drawing/2014/main" id="{70A01755-A3A5-486E-9C41-FDA855DF0A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2010240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67</xdr:row>
      <xdr:rowOff>15541</xdr:rowOff>
    </xdr:from>
    <xdr:ext cx="0" cy="155909"/>
    <xdr:pic>
      <xdr:nvPicPr>
        <xdr:cNvPr id="2470" name="그림 2469">
          <a:extLst>
            <a:ext uri="{FF2B5EF4-FFF2-40B4-BE49-F238E27FC236}">
              <a16:creationId xmlns:a16="http://schemas.microsoft.com/office/drawing/2014/main" id="{686CC4E1-332A-4201-A40B-0840FD4A57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2010240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67</xdr:row>
      <xdr:rowOff>15541</xdr:rowOff>
    </xdr:from>
    <xdr:ext cx="0" cy="155909"/>
    <xdr:pic>
      <xdr:nvPicPr>
        <xdr:cNvPr id="2471" name="그림 2470">
          <a:extLst>
            <a:ext uri="{FF2B5EF4-FFF2-40B4-BE49-F238E27FC236}">
              <a16:creationId xmlns:a16="http://schemas.microsoft.com/office/drawing/2014/main" id="{E33A5F56-9C13-4CA3-8509-E9F82790C4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2010240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67</xdr:row>
      <xdr:rowOff>15541</xdr:rowOff>
    </xdr:from>
    <xdr:ext cx="0" cy="155909"/>
    <xdr:pic>
      <xdr:nvPicPr>
        <xdr:cNvPr id="2472" name="그림 2471">
          <a:extLst>
            <a:ext uri="{FF2B5EF4-FFF2-40B4-BE49-F238E27FC236}">
              <a16:creationId xmlns:a16="http://schemas.microsoft.com/office/drawing/2014/main" id="{CF2597EE-56DB-415E-B591-A065E00B47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2010240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2473" name="그림 2472">
          <a:extLst>
            <a:ext uri="{FF2B5EF4-FFF2-40B4-BE49-F238E27FC236}">
              <a16:creationId xmlns:a16="http://schemas.microsoft.com/office/drawing/2014/main" id="{5E8C1E1B-4A21-4B94-A9B9-05372579A3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2474" name="그림 2473">
          <a:extLst>
            <a:ext uri="{FF2B5EF4-FFF2-40B4-BE49-F238E27FC236}">
              <a16:creationId xmlns:a16="http://schemas.microsoft.com/office/drawing/2014/main" id="{6B33D622-ADB9-4E44-B81A-A968825BCE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63</xdr:row>
      <xdr:rowOff>15541</xdr:rowOff>
    </xdr:from>
    <xdr:ext cx="0" cy="155909"/>
    <xdr:pic>
      <xdr:nvPicPr>
        <xdr:cNvPr id="2475" name="그림 2474">
          <a:extLst>
            <a:ext uri="{FF2B5EF4-FFF2-40B4-BE49-F238E27FC236}">
              <a16:creationId xmlns:a16="http://schemas.microsoft.com/office/drawing/2014/main" id="{E56DA00D-9B92-485F-8F6C-917672CE5C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816429</xdr:colOff>
      <xdr:row>64</xdr:row>
      <xdr:rowOff>72690</xdr:rowOff>
    </xdr:from>
    <xdr:ext cx="0" cy="155909"/>
    <xdr:pic>
      <xdr:nvPicPr>
        <xdr:cNvPr id="2476" name="그림 2475">
          <a:extLst>
            <a:ext uri="{FF2B5EF4-FFF2-40B4-BE49-F238E27FC236}">
              <a16:creationId xmlns:a16="http://schemas.microsoft.com/office/drawing/2014/main" id="{AC73A5A0-DFB4-4D69-9D78-805176B704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3971" y="1933632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77" name="그림 2476">
          <a:extLst>
            <a:ext uri="{FF2B5EF4-FFF2-40B4-BE49-F238E27FC236}">
              <a16:creationId xmlns:a16="http://schemas.microsoft.com/office/drawing/2014/main" id="{78341000-E869-425C-A2D3-8F62303891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78" name="그림 2477">
          <a:extLst>
            <a:ext uri="{FF2B5EF4-FFF2-40B4-BE49-F238E27FC236}">
              <a16:creationId xmlns:a16="http://schemas.microsoft.com/office/drawing/2014/main" id="{DA8D8BB8-C891-4948-8559-85F6AEE0DC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79" name="그림 2478">
          <a:extLst>
            <a:ext uri="{FF2B5EF4-FFF2-40B4-BE49-F238E27FC236}">
              <a16:creationId xmlns:a16="http://schemas.microsoft.com/office/drawing/2014/main" id="{6BDDEB69-B8F6-4734-9A2A-1476A8FA0B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80" name="그림 2479">
          <a:extLst>
            <a:ext uri="{FF2B5EF4-FFF2-40B4-BE49-F238E27FC236}">
              <a16:creationId xmlns:a16="http://schemas.microsoft.com/office/drawing/2014/main" id="{9DD2315B-7BE6-42B9-9387-5F33177BF4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81" name="그림 2480">
          <a:extLst>
            <a:ext uri="{FF2B5EF4-FFF2-40B4-BE49-F238E27FC236}">
              <a16:creationId xmlns:a16="http://schemas.microsoft.com/office/drawing/2014/main" id="{FFE8C7FF-12E6-4286-9AC8-22458780D4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82" name="그림 2481">
          <a:extLst>
            <a:ext uri="{FF2B5EF4-FFF2-40B4-BE49-F238E27FC236}">
              <a16:creationId xmlns:a16="http://schemas.microsoft.com/office/drawing/2014/main" id="{D6325FB7-F916-4722-A1AD-EA54B3C1E3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83" name="그림 2482">
          <a:extLst>
            <a:ext uri="{FF2B5EF4-FFF2-40B4-BE49-F238E27FC236}">
              <a16:creationId xmlns:a16="http://schemas.microsoft.com/office/drawing/2014/main" id="{3245F452-66ED-45F0-85E8-29D3FE6606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84" name="그림 2483">
          <a:extLst>
            <a:ext uri="{FF2B5EF4-FFF2-40B4-BE49-F238E27FC236}">
              <a16:creationId xmlns:a16="http://schemas.microsoft.com/office/drawing/2014/main" id="{84AC68A9-BD22-4B23-A6EB-BBF3B0AE9F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85" name="그림 2484">
          <a:extLst>
            <a:ext uri="{FF2B5EF4-FFF2-40B4-BE49-F238E27FC236}">
              <a16:creationId xmlns:a16="http://schemas.microsoft.com/office/drawing/2014/main" id="{3D46B493-F767-4E9A-8892-27F241B4E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86" name="그림 2485">
          <a:extLst>
            <a:ext uri="{FF2B5EF4-FFF2-40B4-BE49-F238E27FC236}">
              <a16:creationId xmlns:a16="http://schemas.microsoft.com/office/drawing/2014/main" id="{C3F90279-E1A8-45CA-93A9-DD7C4CB330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87" name="그림 2486">
          <a:extLst>
            <a:ext uri="{FF2B5EF4-FFF2-40B4-BE49-F238E27FC236}">
              <a16:creationId xmlns:a16="http://schemas.microsoft.com/office/drawing/2014/main" id="{A9C3F629-3064-4512-A3D1-4F0230C423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88" name="그림 2487">
          <a:extLst>
            <a:ext uri="{FF2B5EF4-FFF2-40B4-BE49-F238E27FC236}">
              <a16:creationId xmlns:a16="http://schemas.microsoft.com/office/drawing/2014/main" id="{973942EC-889E-45D5-B7E2-FF0967855E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89" name="그림 2488">
          <a:extLst>
            <a:ext uri="{FF2B5EF4-FFF2-40B4-BE49-F238E27FC236}">
              <a16:creationId xmlns:a16="http://schemas.microsoft.com/office/drawing/2014/main" id="{F6C60358-74E8-4F12-943F-7ADCB8DBD5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90" name="그림 2489">
          <a:extLst>
            <a:ext uri="{FF2B5EF4-FFF2-40B4-BE49-F238E27FC236}">
              <a16:creationId xmlns:a16="http://schemas.microsoft.com/office/drawing/2014/main" id="{12707CA2-F8C2-4964-9316-40AAC01F65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91" name="그림 2490">
          <a:extLst>
            <a:ext uri="{FF2B5EF4-FFF2-40B4-BE49-F238E27FC236}">
              <a16:creationId xmlns:a16="http://schemas.microsoft.com/office/drawing/2014/main" id="{289D5DEE-6940-4C55-8728-DA9DC05C36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92" name="그림 2491">
          <a:extLst>
            <a:ext uri="{FF2B5EF4-FFF2-40B4-BE49-F238E27FC236}">
              <a16:creationId xmlns:a16="http://schemas.microsoft.com/office/drawing/2014/main" id="{22D01EC6-7211-4956-AEAE-56A683304E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93" name="그림 2492">
          <a:extLst>
            <a:ext uri="{FF2B5EF4-FFF2-40B4-BE49-F238E27FC236}">
              <a16:creationId xmlns:a16="http://schemas.microsoft.com/office/drawing/2014/main" id="{6CFFD1DE-707B-42B2-9410-F48378BA28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94" name="그림 2493">
          <a:extLst>
            <a:ext uri="{FF2B5EF4-FFF2-40B4-BE49-F238E27FC236}">
              <a16:creationId xmlns:a16="http://schemas.microsoft.com/office/drawing/2014/main" id="{3CCA0CB0-BCCC-45B3-A227-16C27E1A92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95" name="그림 2494">
          <a:extLst>
            <a:ext uri="{FF2B5EF4-FFF2-40B4-BE49-F238E27FC236}">
              <a16:creationId xmlns:a16="http://schemas.microsoft.com/office/drawing/2014/main" id="{AFE3EF70-3FD5-45D6-808D-1593F61F44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96" name="그림 2495">
          <a:extLst>
            <a:ext uri="{FF2B5EF4-FFF2-40B4-BE49-F238E27FC236}">
              <a16:creationId xmlns:a16="http://schemas.microsoft.com/office/drawing/2014/main" id="{67C98C1E-D64E-4BB6-9040-E713B48946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97" name="그림 2496">
          <a:extLst>
            <a:ext uri="{FF2B5EF4-FFF2-40B4-BE49-F238E27FC236}">
              <a16:creationId xmlns:a16="http://schemas.microsoft.com/office/drawing/2014/main" id="{0E26CDDA-B646-41B7-BF25-2DA0F98AED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98" name="그림 2497">
          <a:extLst>
            <a:ext uri="{FF2B5EF4-FFF2-40B4-BE49-F238E27FC236}">
              <a16:creationId xmlns:a16="http://schemas.microsoft.com/office/drawing/2014/main" id="{48400399-5077-4E32-BB5A-355D567A13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499" name="그림 2498">
          <a:extLst>
            <a:ext uri="{FF2B5EF4-FFF2-40B4-BE49-F238E27FC236}">
              <a16:creationId xmlns:a16="http://schemas.microsoft.com/office/drawing/2014/main" id="{23510E37-FA35-4D82-9784-907D6173F4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00" name="그림 2499">
          <a:extLst>
            <a:ext uri="{FF2B5EF4-FFF2-40B4-BE49-F238E27FC236}">
              <a16:creationId xmlns:a16="http://schemas.microsoft.com/office/drawing/2014/main" id="{39F576C1-66FF-4F98-A2B8-CE1B362BDB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01" name="그림 2500">
          <a:extLst>
            <a:ext uri="{FF2B5EF4-FFF2-40B4-BE49-F238E27FC236}">
              <a16:creationId xmlns:a16="http://schemas.microsoft.com/office/drawing/2014/main" id="{2B7A2B91-1C9C-4209-98F0-F782B660F2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02" name="그림 2501">
          <a:extLst>
            <a:ext uri="{FF2B5EF4-FFF2-40B4-BE49-F238E27FC236}">
              <a16:creationId xmlns:a16="http://schemas.microsoft.com/office/drawing/2014/main" id="{C1F925CD-6A32-40B4-BAD3-5A09912CA7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03" name="그림 2502">
          <a:extLst>
            <a:ext uri="{FF2B5EF4-FFF2-40B4-BE49-F238E27FC236}">
              <a16:creationId xmlns:a16="http://schemas.microsoft.com/office/drawing/2014/main" id="{BCB0760E-453D-4C73-ACA8-6D7659338C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04" name="그림 2503">
          <a:extLst>
            <a:ext uri="{FF2B5EF4-FFF2-40B4-BE49-F238E27FC236}">
              <a16:creationId xmlns:a16="http://schemas.microsoft.com/office/drawing/2014/main" id="{6526B9D0-D0FC-41B5-AD34-35ED46AA4D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05" name="그림 2504">
          <a:extLst>
            <a:ext uri="{FF2B5EF4-FFF2-40B4-BE49-F238E27FC236}">
              <a16:creationId xmlns:a16="http://schemas.microsoft.com/office/drawing/2014/main" id="{8A7A6B7B-0F58-4BF9-B34F-97C38A6165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06" name="그림 2505">
          <a:extLst>
            <a:ext uri="{FF2B5EF4-FFF2-40B4-BE49-F238E27FC236}">
              <a16:creationId xmlns:a16="http://schemas.microsoft.com/office/drawing/2014/main" id="{4E6696D5-00D8-4643-9B42-A22108DAB5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07" name="그림 2506">
          <a:extLst>
            <a:ext uri="{FF2B5EF4-FFF2-40B4-BE49-F238E27FC236}">
              <a16:creationId xmlns:a16="http://schemas.microsoft.com/office/drawing/2014/main" id="{C3221923-3DC9-4C86-9E22-78A9B4CB0E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08" name="그림 2507">
          <a:extLst>
            <a:ext uri="{FF2B5EF4-FFF2-40B4-BE49-F238E27FC236}">
              <a16:creationId xmlns:a16="http://schemas.microsoft.com/office/drawing/2014/main" id="{377261EE-14CF-44CE-BEC4-A6B4C67038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09" name="그림 2508">
          <a:extLst>
            <a:ext uri="{FF2B5EF4-FFF2-40B4-BE49-F238E27FC236}">
              <a16:creationId xmlns:a16="http://schemas.microsoft.com/office/drawing/2014/main" id="{731FFE01-E5F3-4BB5-A8A0-BDFD0E4D2F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10" name="그림 2509">
          <a:extLst>
            <a:ext uri="{FF2B5EF4-FFF2-40B4-BE49-F238E27FC236}">
              <a16:creationId xmlns:a16="http://schemas.microsoft.com/office/drawing/2014/main" id="{AAC77B33-361E-438B-85A0-DC24E89C94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11" name="그림 2510">
          <a:extLst>
            <a:ext uri="{FF2B5EF4-FFF2-40B4-BE49-F238E27FC236}">
              <a16:creationId xmlns:a16="http://schemas.microsoft.com/office/drawing/2014/main" id="{94668429-13EE-49CF-9A6A-0FC5AE1229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12" name="그림 2511">
          <a:extLst>
            <a:ext uri="{FF2B5EF4-FFF2-40B4-BE49-F238E27FC236}">
              <a16:creationId xmlns:a16="http://schemas.microsoft.com/office/drawing/2014/main" id="{E10A5DE9-CCCB-4ED0-B0D8-BD80A26FF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13" name="그림 2512">
          <a:extLst>
            <a:ext uri="{FF2B5EF4-FFF2-40B4-BE49-F238E27FC236}">
              <a16:creationId xmlns:a16="http://schemas.microsoft.com/office/drawing/2014/main" id="{37796DB7-D281-4DE3-91EB-63C841891D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14" name="그림 2513">
          <a:extLst>
            <a:ext uri="{FF2B5EF4-FFF2-40B4-BE49-F238E27FC236}">
              <a16:creationId xmlns:a16="http://schemas.microsoft.com/office/drawing/2014/main" id="{EF56154F-8A03-4BF5-9E13-71219FC71D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15" name="그림 2514">
          <a:extLst>
            <a:ext uri="{FF2B5EF4-FFF2-40B4-BE49-F238E27FC236}">
              <a16:creationId xmlns:a16="http://schemas.microsoft.com/office/drawing/2014/main" id="{A2119B4A-F90E-41AF-AAD8-65FE31C175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16" name="그림 2515">
          <a:extLst>
            <a:ext uri="{FF2B5EF4-FFF2-40B4-BE49-F238E27FC236}">
              <a16:creationId xmlns:a16="http://schemas.microsoft.com/office/drawing/2014/main" id="{4D7E78DA-A31B-42AD-B0DD-37E3B4C5F2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17" name="그림 2516">
          <a:extLst>
            <a:ext uri="{FF2B5EF4-FFF2-40B4-BE49-F238E27FC236}">
              <a16:creationId xmlns:a16="http://schemas.microsoft.com/office/drawing/2014/main" id="{0A456D61-C855-4C53-BC06-3BE11696F2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18" name="그림 2517">
          <a:extLst>
            <a:ext uri="{FF2B5EF4-FFF2-40B4-BE49-F238E27FC236}">
              <a16:creationId xmlns:a16="http://schemas.microsoft.com/office/drawing/2014/main" id="{B6C0CD6D-9877-4DC4-8A1B-3CD364F3F0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19" name="그림 2518">
          <a:extLst>
            <a:ext uri="{FF2B5EF4-FFF2-40B4-BE49-F238E27FC236}">
              <a16:creationId xmlns:a16="http://schemas.microsoft.com/office/drawing/2014/main" id="{7674729E-DC59-4EFA-80A5-F9B0D3D751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20" name="그림 2519">
          <a:extLst>
            <a:ext uri="{FF2B5EF4-FFF2-40B4-BE49-F238E27FC236}">
              <a16:creationId xmlns:a16="http://schemas.microsoft.com/office/drawing/2014/main" id="{CE5D66DF-C809-4DE4-B266-EE7B034052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21" name="그림 2520">
          <a:extLst>
            <a:ext uri="{FF2B5EF4-FFF2-40B4-BE49-F238E27FC236}">
              <a16:creationId xmlns:a16="http://schemas.microsoft.com/office/drawing/2014/main" id="{287378D0-4953-4739-955A-7AF3246F1D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22" name="그림 2521">
          <a:extLst>
            <a:ext uri="{FF2B5EF4-FFF2-40B4-BE49-F238E27FC236}">
              <a16:creationId xmlns:a16="http://schemas.microsoft.com/office/drawing/2014/main" id="{EE5CC927-129F-4EE8-B211-10F93D5486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23" name="그림 2522">
          <a:extLst>
            <a:ext uri="{FF2B5EF4-FFF2-40B4-BE49-F238E27FC236}">
              <a16:creationId xmlns:a16="http://schemas.microsoft.com/office/drawing/2014/main" id="{B4B9811F-8898-4D76-A060-488C9E3FDA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24" name="그림 2523">
          <a:extLst>
            <a:ext uri="{FF2B5EF4-FFF2-40B4-BE49-F238E27FC236}">
              <a16:creationId xmlns:a16="http://schemas.microsoft.com/office/drawing/2014/main" id="{591F8614-05A6-4BFE-9619-F6713E6518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25" name="그림 2524">
          <a:extLst>
            <a:ext uri="{FF2B5EF4-FFF2-40B4-BE49-F238E27FC236}">
              <a16:creationId xmlns:a16="http://schemas.microsoft.com/office/drawing/2014/main" id="{D086A67F-89B7-493D-9AA1-D39A9036E0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26" name="그림 2525">
          <a:extLst>
            <a:ext uri="{FF2B5EF4-FFF2-40B4-BE49-F238E27FC236}">
              <a16:creationId xmlns:a16="http://schemas.microsoft.com/office/drawing/2014/main" id="{317417B8-449D-4D25-A412-A6702D18BF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27" name="그림 2526">
          <a:extLst>
            <a:ext uri="{FF2B5EF4-FFF2-40B4-BE49-F238E27FC236}">
              <a16:creationId xmlns:a16="http://schemas.microsoft.com/office/drawing/2014/main" id="{5E61A831-795D-4D46-B33F-33CF100E59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28" name="그림 2527">
          <a:extLst>
            <a:ext uri="{FF2B5EF4-FFF2-40B4-BE49-F238E27FC236}">
              <a16:creationId xmlns:a16="http://schemas.microsoft.com/office/drawing/2014/main" id="{4418182B-7B0F-44E5-BC30-F815D77D31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29" name="그림 2528">
          <a:extLst>
            <a:ext uri="{FF2B5EF4-FFF2-40B4-BE49-F238E27FC236}">
              <a16:creationId xmlns:a16="http://schemas.microsoft.com/office/drawing/2014/main" id="{C3D90958-2DC6-4686-A540-00C78B41C2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30" name="그림 2529">
          <a:extLst>
            <a:ext uri="{FF2B5EF4-FFF2-40B4-BE49-F238E27FC236}">
              <a16:creationId xmlns:a16="http://schemas.microsoft.com/office/drawing/2014/main" id="{638FBE3E-B8B1-4553-AA02-0D13FD8FE6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31" name="그림 2530">
          <a:extLst>
            <a:ext uri="{FF2B5EF4-FFF2-40B4-BE49-F238E27FC236}">
              <a16:creationId xmlns:a16="http://schemas.microsoft.com/office/drawing/2014/main" id="{410EFEEB-F2E0-437A-99E1-2B2603E34E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32" name="그림 2531">
          <a:extLst>
            <a:ext uri="{FF2B5EF4-FFF2-40B4-BE49-F238E27FC236}">
              <a16:creationId xmlns:a16="http://schemas.microsoft.com/office/drawing/2014/main" id="{B9F01EB7-CEEF-417E-97A4-05B80C56A5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33" name="그림 2532">
          <a:extLst>
            <a:ext uri="{FF2B5EF4-FFF2-40B4-BE49-F238E27FC236}">
              <a16:creationId xmlns:a16="http://schemas.microsoft.com/office/drawing/2014/main" id="{30E0C98E-817B-49B9-B20B-9C17B4303D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34" name="그림 2533">
          <a:extLst>
            <a:ext uri="{FF2B5EF4-FFF2-40B4-BE49-F238E27FC236}">
              <a16:creationId xmlns:a16="http://schemas.microsoft.com/office/drawing/2014/main" id="{383EE2B7-C949-444D-AB71-F08D43C4A2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59</xdr:row>
      <xdr:rowOff>15541</xdr:rowOff>
    </xdr:from>
    <xdr:ext cx="0" cy="155909"/>
    <xdr:pic>
      <xdr:nvPicPr>
        <xdr:cNvPr id="2535" name="그림 2534">
          <a:extLst>
            <a:ext uri="{FF2B5EF4-FFF2-40B4-BE49-F238E27FC236}">
              <a16:creationId xmlns:a16="http://schemas.microsoft.com/office/drawing/2014/main" id="{BCD54A52-10A9-4693-A182-E7CF85AAA8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59</xdr:row>
      <xdr:rowOff>15541</xdr:rowOff>
    </xdr:from>
    <xdr:ext cx="0" cy="155909"/>
    <xdr:pic>
      <xdr:nvPicPr>
        <xdr:cNvPr id="2536" name="그림 2535">
          <a:extLst>
            <a:ext uri="{FF2B5EF4-FFF2-40B4-BE49-F238E27FC236}">
              <a16:creationId xmlns:a16="http://schemas.microsoft.com/office/drawing/2014/main" id="{13D9D167-C739-4CAF-BE98-A7B62CCADD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59</xdr:row>
      <xdr:rowOff>15541</xdr:rowOff>
    </xdr:from>
    <xdr:ext cx="0" cy="155909"/>
    <xdr:pic>
      <xdr:nvPicPr>
        <xdr:cNvPr id="2537" name="그림 2536">
          <a:extLst>
            <a:ext uri="{FF2B5EF4-FFF2-40B4-BE49-F238E27FC236}">
              <a16:creationId xmlns:a16="http://schemas.microsoft.com/office/drawing/2014/main" id="{147DA06E-3B71-470E-B4FD-FCA9A11FF8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59</xdr:row>
      <xdr:rowOff>15541</xdr:rowOff>
    </xdr:from>
    <xdr:ext cx="0" cy="155909"/>
    <xdr:pic>
      <xdr:nvPicPr>
        <xdr:cNvPr id="2538" name="그림 2537">
          <a:extLst>
            <a:ext uri="{FF2B5EF4-FFF2-40B4-BE49-F238E27FC236}">
              <a16:creationId xmlns:a16="http://schemas.microsoft.com/office/drawing/2014/main" id="{EC8C3EBD-5D99-47E1-98C9-C8204FB31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63</xdr:row>
      <xdr:rowOff>15541</xdr:rowOff>
    </xdr:from>
    <xdr:ext cx="0" cy="155909"/>
    <xdr:pic>
      <xdr:nvPicPr>
        <xdr:cNvPr id="2539" name="그림 2538">
          <a:extLst>
            <a:ext uri="{FF2B5EF4-FFF2-40B4-BE49-F238E27FC236}">
              <a16:creationId xmlns:a16="http://schemas.microsoft.com/office/drawing/2014/main" id="{3A88A9AD-7B19-4810-A9E5-B32E8B4EFC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63</xdr:row>
      <xdr:rowOff>15541</xdr:rowOff>
    </xdr:from>
    <xdr:ext cx="0" cy="155909"/>
    <xdr:pic>
      <xdr:nvPicPr>
        <xdr:cNvPr id="2540" name="그림 2539">
          <a:extLst>
            <a:ext uri="{FF2B5EF4-FFF2-40B4-BE49-F238E27FC236}">
              <a16:creationId xmlns:a16="http://schemas.microsoft.com/office/drawing/2014/main" id="{678E7302-0F74-49FB-A126-47CA93E5BA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63</xdr:row>
      <xdr:rowOff>15541</xdr:rowOff>
    </xdr:from>
    <xdr:ext cx="0" cy="155909"/>
    <xdr:pic>
      <xdr:nvPicPr>
        <xdr:cNvPr id="2541" name="그림 2540">
          <a:extLst>
            <a:ext uri="{FF2B5EF4-FFF2-40B4-BE49-F238E27FC236}">
              <a16:creationId xmlns:a16="http://schemas.microsoft.com/office/drawing/2014/main" id="{FEA9DC98-BBFE-44E7-AA01-805095AC4A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63</xdr:row>
      <xdr:rowOff>15541</xdr:rowOff>
    </xdr:from>
    <xdr:ext cx="0" cy="155909"/>
    <xdr:pic>
      <xdr:nvPicPr>
        <xdr:cNvPr id="2542" name="그림 2541">
          <a:extLst>
            <a:ext uri="{FF2B5EF4-FFF2-40B4-BE49-F238E27FC236}">
              <a16:creationId xmlns:a16="http://schemas.microsoft.com/office/drawing/2014/main" id="{25C4C392-BA58-420A-8F47-E0F763079D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43" name="그림 2542">
          <a:extLst>
            <a:ext uri="{FF2B5EF4-FFF2-40B4-BE49-F238E27FC236}">
              <a16:creationId xmlns:a16="http://schemas.microsoft.com/office/drawing/2014/main" id="{55330C68-5BDE-4B31-9F9C-F3A0AD87F0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44" name="그림 2543">
          <a:extLst>
            <a:ext uri="{FF2B5EF4-FFF2-40B4-BE49-F238E27FC236}">
              <a16:creationId xmlns:a16="http://schemas.microsoft.com/office/drawing/2014/main" id="{4747496A-FBB3-4E60-AA49-1BE8E2CC28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45" name="그림 2544">
          <a:extLst>
            <a:ext uri="{FF2B5EF4-FFF2-40B4-BE49-F238E27FC236}">
              <a16:creationId xmlns:a16="http://schemas.microsoft.com/office/drawing/2014/main" id="{8333CA3A-CD6E-4927-AFAE-AC1507F137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46" name="그림 2545">
          <a:extLst>
            <a:ext uri="{FF2B5EF4-FFF2-40B4-BE49-F238E27FC236}">
              <a16:creationId xmlns:a16="http://schemas.microsoft.com/office/drawing/2014/main" id="{E8777FD1-5252-48C0-A069-DA810B263C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47" name="그림 2546">
          <a:extLst>
            <a:ext uri="{FF2B5EF4-FFF2-40B4-BE49-F238E27FC236}">
              <a16:creationId xmlns:a16="http://schemas.microsoft.com/office/drawing/2014/main" id="{653CA4F9-EBD9-40EB-B83A-A271ABF1E3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48" name="그림 2547">
          <a:extLst>
            <a:ext uri="{FF2B5EF4-FFF2-40B4-BE49-F238E27FC236}">
              <a16:creationId xmlns:a16="http://schemas.microsoft.com/office/drawing/2014/main" id="{334A9146-1761-4B55-98CE-BE6328998E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49" name="그림 2548">
          <a:extLst>
            <a:ext uri="{FF2B5EF4-FFF2-40B4-BE49-F238E27FC236}">
              <a16:creationId xmlns:a16="http://schemas.microsoft.com/office/drawing/2014/main" id="{494508DE-0C8F-4FAD-9DFB-1658EABE34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50" name="그림 2549">
          <a:extLst>
            <a:ext uri="{FF2B5EF4-FFF2-40B4-BE49-F238E27FC236}">
              <a16:creationId xmlns:a16="http://schemas.microsoft.com/office/drawing/2014/main" id="{5E6732E1-0D1B-4D54-8942-450569FBA5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51" name="그림 2550">
          <a:extLst>
            <a:ext uri="{FF2B5EF4-FFF2-40B4-BE49-F238E27FC236}">
              <a16:creationId xmlns:a16="http://schemas.microsoft.com/office/drawing/2014/main" id="{47E6058C-3358-47B4-B99A-5C9DC63679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52" name="그림 2551">
          <a:extLst>
            <a:ext uri="{FF2B5EF4-FFF2-40B4-BE49-F238E27FC236}">
              <a16:creationId xmlns:a16="http://schemas.microsoft.com/office/drawing/2014/main" id="{F46981F9-4451-4191-9250-9B39E5BC41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53" name="그림 2552">
          <a:extLst>
            <a:ext uri="{FF2B5EF4-FFF2-40B4-BE49-F238E27FC236}">
              <a16:creationId xmlns:a16="http://schemas.microsoft.com/office/drawing/2014/main" id="{20C2232F-69F8-4CC9-AB5D-B8DD0089EE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54" name="그림 2553">
          <a:extLst>
            <a:ext uri="{FF2B5EF4-FFF2-40B4-BE49-F238E27FC236}">
              <a16:creationId xmlns:a16="http://schemas.microsoft.com/office/drawing/2014/main" id="{8B6328E5-060A-4197-92B3-719F631E4F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55" name="그림 2554">
          <a:extLst>
            <a:ext uri="{FF2B5EF4-FFF2-40B4-BE49-F238E27FC236}">
              <a16:creationId xmlns:a16="http://schemas.microsoft.com/office/drawing/2014/main" id="{4EA9ABB6-CCE9-41A8-B63B-8B34F98DBA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56" name="그림 2555">
          <a:extLst>
            <a:ext uri="{FF2B5EF4-FFF2-40B4-BE49-F238E27FC236}">
              <a16:creationId xmlns:a16="http://schemas.microsoft.com/office/drawing/2014/main" id="{BE733218-2AC7-4154-B445-E1BE84840E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57" name="그림 2556">
          <a:extLst>
            <a:ext uri="{FF2B5EF4-FFF2-40B4-BE49-F238E27FC236}">
              <a16:creationId xmlns:a16="http://schemas.microsoft.com/office/drawing/2014/main" id="{AA3D7612-ACCF-4ED0-B6A1-6F788E2D2B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58" name="그림 2557">
          <a:extLst>
            <a:ext uri="{FF2B5EF4-FFF2-40B4-BE49-F238E27FC236}">
              <a16:creationId xmlns:a16="http://schemas.microsoft.com/office/drawing/2014/main" id="{4A8166BE-E5AE-412D-8732-96E9D22667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59" name="그림 2558">
          <a:extLst>
            <a:ext uri="{FF2B5EF4-FFF2-40B4-BE49-F238E27FC236}">
              <a16:creationId xmlns:a16="http://schemas.microsoft.com/office/drawing/2014/main" id="{2A6AF93C-8121-4EA5-8C90-527D49BD26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60" name="그림 2559">
          <a:extLst>
            <a:ext uri="{FF2B5EF4-FFF2-40B4-BE49-F238E27FC236}">
              <a16:creationId xmlns:a16="http://schemas.microsoft.com/office/drawing/2014/main" id="{F07FDE7B-EBE4-47D0-8C8C-504A2A1769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61" name="그림 2560">
          <a:extLst>
            <a:ext uri="{FF2B5EF4-FFF2-40B4-BE49-F238E27FC236}">
              <a16:creationId xmlns:a16="http://schemas.microsoft.com/office/drawing/2014/main" id="{DC4E6CD9-A0F8-4DC0-B5A3-484EF7936C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62" name="그림 2561">
          <a:extLst>
            <a:ext uri="{FF2B5EF4-FFF2-40B4-BE49-F238E27FC236}">
              <a16:creationId xmlns:a16="http://schemas.microsoft.com/office/drawing/2014/main" id="{0C2065ED-A0D2-47E9-A0B0-5B6888CA73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63" name="그림 2562">
          <a:extLst>
            <a:ext uri="{FF2B5EF4-FFF2-40B4-BE49-F238E27FC236}">
              <a16:creationId xmlns:a16="http://schemas.microsoft.com/office/drawing/2014/main" id="{E3C83408-17D0-40C7-8B8C-C8B6DDD7CD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64" name="그림 2563">
          <a:extLst>
            <a:ext uri="{FF2B5EF4-FFF2-40B4-BE49-F238E27FC236}">
              <a16:creationId xmlns:a16="http://schemas.microsoft.com/office/drawing/2014/main" id="{F2231460-A27E-4D2F-BEAB-16EF5B1AF9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65" name="그림 2564">
          <a:extLst>
            <a:ext uri="{FF2B5EF4-FFF2-40B4-BE49-F238E27FC236}">
              <a16:creationId xmlns:a16="http://schemas.microsoft.com/office/drawing/2014/main" id="{916B7539-41F4-4629-A250-37E12A9901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66" name="그림 2565">
          <a:extLst>
            <a:ext uri="{FF2B5EF4-FFF2-40B4-BE49-F238E27FC236}">
              <a16:creationId xmlns:a16="http://schemas.microsoft.com/office/drawing/2014/main" id="{36C40EFA-5AF9-4BB9-8CE9-082BABA29A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67" name="그림 2566">
          <a:extLst>
            <a:ext uri="{FF2B5EF4-FFF2-40B4-BE49-F238E27FC236}">
              <a16:creationId xmlns:a16="http://schemas.microsoft.com/office/drawing/2014/main" id="{384AE7B7-5AE6-40C3-8B6E-8FE6411053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59</xdr:row>
      <xdr:rowOff>15541</xdr:rowOff>
    </xdr:from>
    <xdr:ext cx="0" cy="155909"/>
    <xdr:pic>
      <xdr:nvPicPr>
        <xdr:cNvPr id="2568" name="그림 2567">
          <a:extLst>
            <a:ext uri="{FF2B5EF4-FFF2-40B4-BE49-F238E27FC236}">
              <a16:creationId xmlns:a16="http://schemas.microsoft.com/office/drawing/2014/main" id="{EF914C9F-5DCC-4F7E-B580-D56D975E96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69" name="그림 2568">
          <a:extLst>
            <a:ext uri="{FF2B5EF4-FFF2-40B4-BE49-F238E27FC236}">
              <a16:creationId xmlns:a16="http://schemas.microsoft.com/office/drawing/2014/main" id="{041CB9FF-72C6-42CF-8EBC-DFC8ECBA79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70" name="그림 2569">
          <a:extLst>
            <a:ext uri="{FF2B5EF4-FFF2-40B4-BE49-F238E27FC236}">
              <a16:creationId xmlns:a16="http://schemas.microsoft.com/office/drawing/2014/main" id="{AFB7B1B4-8587-4902-AB0D-F2B552D64E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71" name="그림 2570">
          <a:extLst>
            <a:ext uri="{FF2B5EF4-FFF2-40B4-BE49-F238E27FC236}">
              <a16:creationId xmlns:a16="http://schemas.microsoft.com/office/drawing/2014/main" id="{98165766-AB2B-44C4-94F1-AB81CCD662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72" name="그림 2571">
          <a:extLst>
            <a:ext uri="{FF2B5EF4-FFF2-40B4-BE49-F238E27FC236}">
              <a16:creationId xmlns:a16="http://schemas.microsoft.com/office/drawing/2014/main" id="{432D0ACB-7D49-4346-9F11-0FC3B3ABE4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73" name="그림 2572">
          <a:extLst>
            <a:ext uri="{FF2B5EF4-FFF2-40B4-BE49-F238E27FC236}">
              <a16:creationId xmlns:a16="http://schemas.microsoft.com/office/drawing/2014/main" id="{D951284E-E3E0-4BD2-A6F2-BACFE1A85D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74" name="그림 2573">
          <a:extLst>
            <a:ext uri="{FF2B5EF4-FFF2-40B4-BE49-F238E27FC236}">
              <a16:creationId xmlns:a16="http://schemas.microsoft.com/office/drawing/2014/main" id="{F4293137-CD3A-4500-B0DF-BF975C74A2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75" name="그림 2574">
          <a:extLst>
            <a:ext uri="{FF2B5EF4-FFF2-40B4-BE49-F238E27FC236}">
              <a16:creationId xmlns:a16="http://schemas.microsoft.com/office/drawing/2014/main" id="{8773BEA7-A690-47BD-9C41-3DECBB9895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76" name="그림 2575">
          <a:extLst>
            <a:ext uri="{FF2B5EF4-FFF2-40B4-BE49-F238E27FC236}">
              <a16:creationId xmlns:a16="http://schemas.microsoft.com/office/drawing/2014/main" id="{ED68F5D1-0DEB-4506-B96E-3015198256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77" name="그림 2576">
          <a:extLst>
            <a:ext uri="{FF2B5EF4-FFF2-40B4-BE49-F238E27FC236}">
              <a16:creationId xmlns:a16="http://schemas.microsoft.com/office/drawing/2014/main" id="{E7F2DDFC-0CF0-4A68-8596-56AC69F7D8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78" name="그림 2577">
          <a:extLst>
            <a:ext uri="{FF2B5EF4-FFF2-40B4-BE49-F238E27FC236}">
              <a16:creationId xmlns:a16="http://schemas.microsoft.com/office/drawing/2014/main" id="{3B291FB9-5D05-48F5-AE70-3F77333951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79" name="그림 2578">
          <a:extLst>
            <a:ext uri="{FF2B5EF4-FFF2-40B4-BE49-F238E27FC236}">
              <a16:creationId xmlns:a16="http://schemas.microsoft.com/office/drawing/2014/main" id="{1E8DA597-E3EE-4C40-95E9-F4E490DB25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80" name="그림 2579">
          <a:extLst>
            <a:ext uri="{FF2B5EF4-FFF2-40B4-BE49-F238E27FC236}">
              <a16:creationId xmlns:a16="http://schemas.microsoft.com/office/drawing/2014/main" id="{C44DEA21-4527-4401-ABBF-73F416ABC3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81" name="그림 2580">
          <a:extLst>
            <a:ext uri="{FF2B5EF4-FFF2-40B4-BE49-F238E27FC236}">
              <a16:creationId xmlns:a16="http://schemas.microsoft.com/office/drawing/2014/main" id="{D634945C-6AA2-405E-830D-A79067EB41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82" name="그림 2581">
          <a:extLst>
            <a:ext uri="{FF2B5EF4-FFF2-40B4-BE49-F238E27FC236}">
              <a16:creationId xmlns:a16="http://schemas.microsoft.com/office/drawing/2014/main" id="{1025F45A-08D7-480B-8445-156BE06E86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83" name="그림 2582">
          <a:extLst>
            <a:ext uri="{FF2B5EF4-FFF2-40B4-BE49-F238E27FC236}">
              <a16:creationId xmlns:a16="http://schemas.microsoft.com/office/drawing/2014/main" id="{0C6E0DFA-0968-4BA6-867E-DE27738CB9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84" name="그림 2583">
          <a:extLst>
            <a:ext uri="{FF2B5EF4-FFF2-40B4-BE49-F238E27FC236}">
              <a16:creationId xmlns:a16="http://schemas.microsoft.com/office/drawing/2014/main" id="{79E9CB7B-4691-4727-97BC-0E6DF67BA4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85" name="그림 2584">
          <a:extLst>
            <a:ext uri="{FF2B5EF4-FFF2-40B4-BE49-F238E27FC236}">
              <a16:creationId xmlns:a16="http://schemas.microsoft.com/office/drawing/2014/main" id="{92DB97D3-65D0-48F2-A85B-266636364F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67</xdr:row>
      <xdr:rowOff>15541</xdr:rowOff>
    </xdr:from>
    <xdr:ext cx="0" cy="155909"/>
    <xdr:pic>
      <xdr:nvPicPr>
        <xdr:cNvPr id="2586" name="그림 2585">
          <a:extLst>
            <a:ext uri="{FF2B5EF4-FFF2-40B4-BE49-F238E27FC236}">
              <a16:creationId xmlns:a16="http://schemas.microsoft.com/office/drawing/2014/main" id="{5BAFCB0D-C581-4952-BB16-912B4B3CF5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41185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59</xdr:row>
      <xdr:rowOff>15541</xdr:rowOff>
    </xdr:from>
    <xdr:ext cx="0" cy="155909"/>
    <xdr:pic>
      <xdr:nvPicPr>
        <xdr:cNvPr id="2587" name="그림 2586">
          <a:extLst>
            <a:ext uri="{FF2B5EF4-FFF2-40B4-BE49-F238E27FC236}">
              <a16:creationId xmlns:a16="http://schemas.microsoft.com/office/drawing/2014/main" id="{CB5EFF1B-1F9C-4CBA-A2E1-0CBDCD9F72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59</xdr:row>
      <xdr:rowOff>15541</xdr:rowOff>
    </xdr:from>
    <xdr:ext cx="0" cy="155909"/>
    <xdr:pic>
      <xdr:nvPicPr>
        <xdr:cNvPr id="2588" name="그림 2587">
          <a:extLst>
            <a:ext uri="{FF2B5EF4-FFF2-40B4-BE49-F238E27FC236}">
              <a16:creationId xmlns:a16="http://schemas.microsoft.com/office/drawing/2014/main" id="{9FFCE90F-A44A-4B53-B0A4-06E9BCC037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59</xdr:row>
      <xdr:rowOff>15541</xdr:rowOff>
    </xdr:from>
    <xdr:ext cx="0" cy="155909"/>
    <xdr:pic>
      <xdr:nvPicPr>
        <xdr:cNvPr id="2589" name="그림 2588">
          <a:extLst>
            <a:ext uri="{FF2B5EF4-FFF2-40B4-BE49-F238E27FC236}">
              <a16:creationId xmlns:a16="http://schemas.microsoft.com/office/drawing/2014/main" id="{84715E08-D832-4150-B6C0-FC033B339C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59</xdr:row>
      <xdr:rowOff>15541</xdr:rowOff>
    </xdr:from>
    <xdr:ext cx="0" cy="155909"/>
    <xdr:pic>
      <xdr:nvPicPr>
        <xdr:cNvPr id="2590" name="그림 2589">
          <a:extLst>
            <a:ext uri="{FF2B5EF4-FFF2-40B4-BE49-F238E27FC236}">
              <a16:creationId xmlns:a16="http://schemas.microsoft.com/office/drawing/2014/main" id="{98659017-036A-4331-AE3B-88AAC52AB9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63</xdr:row>
      <xdr:rowOff>15541</xdr:rowOff>
    </xdr:from>
    <xdr:ext cx="0" cy="155909"/>
    <xdr:pic>
      <xdr:nvPicPr>
        <xdr:cNvPr id="2591" name="그림 2590">
          <a:extLst>
            <a:ext uri="{FF2B5EF4-FFF2-40B4-BE49-F238E27FC236}">
              <a16:creationId xmlns:a16="http://schemas.microsoft.com/office/drawing/2014/main" id="{BB800826-D52B-4CC9-91BE-C54855F774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63</xdr:row>
      <xdr:rowOff>15541</xdr:rowOff>
    </xdr:from>
    <xdr:ext cx="0" cy="155909"/>
    <xdr:pic>
      <xdr:nvPicPr>
        <xdr:cNvPr id="2592" name="그림 2591">
          <a:extLst>
            <a:ext uri="{FF2B5EF4-FFF2-40B4-BE49-F238E27FC236}">
              <a16:creationId xmlns:a16="http://schemas.microsoft.com/office/drawing/2014/main" id="{F83F13B9-8919-4E29-BDE3-5FDE499BDF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63</xdr:row>
      <xdr:rowOff>15541</xdr:rowOff>
    </xdr:from>
    <xdr:ext cx="0" cy="155909"/>
    <xdr:pic>
      <xdr:nvPicPr>
        <xdr:cNvPr id="2593" name="그림 2592">
          <a:extLst>
            <a:ext uri="{FF2B5EF4-FFF2-40B4-BE49-F238E27FC236}">
              <a16:creationId xmlns:a16="http://schemas.microsoft.com/office/drawing/2014/main" id="{DD64E66E-B795-4768-AA92-1348313F2E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63</xdr:row>
      <xdr:rowOff>15541</xdr:rowOff>
    </xdr:from>
    <xdr:ext cx="0" cy="155909"/>
    <xdr:pic>
      <xdr:nvPicPr>
        <xdr:cNvPr id="2594" name="그림 2593">
          <a:extLst>
            <a:ext uri="{FF2B5EF4-FFF2-40B4-BE49-F238E27FC236}">
              <a16:creationId xmlns:a16="http://schemas.microsoft.com/office/drawing/2014/main" id="{5545E3B0-441F-4BD8-A4A0-048CB6BC2F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811250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595" name="그림 2594">
          <a:extLst>
            <a:ext uri="{FF2B5EF4-FFF2-40B4-BE49-F238E27FC236}">
              <a16:creationId xmlns:a16="http://schemas.microsoft.com/office/drawing/2014/main" id="{6C48E927-C4B5-40E5-B6B5-7315F86D88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596" name="그림 2595">
          <a:extLst>
            <a:ext uri="{FF2B5EF4-FFF2-40B4-BE49-F238E27FC236}">
              <a16:creationId xmlns:a16="http://schemas.microsoft.com/office/drawing/2014/main" id="{545718D4-98EE-408C-A58F-590B0CD7FB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597" name="그림 2596">
          <a:extLst>
            <a:ext uri="{FF2B5EF4-FFF2-40B4-BE49-F238E27FC236}">
              <a16:creationId xmlns:a16="http://schemas.microsoft.com/office/drawing/2014/main" id="{A53E2438-E6A3-4B7F-B1F1-CA8E46EB7E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598" name="그림 2597">
          <a:extLst>
            <a:ext uri="{FF2B5EF4-FFF2-40B4-BE49-F238E27FC236}">
              <a16:creationId xmlns:a16="http://schemas.microsoft.com/office/drawing/2014/main" id="{7616D77B-809F-4502-8F08-F4DBDA6E4C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599" name="그림 2598">
          <a:extLst>
            <a:ext uri="{FF2B5EF4-FFF2-40B4-BE49-F238E27FC236}">
              <a16:creationId xmlns:a16="http://schemas.microsoft.com/office/drawing/2014/main" id="{64AAC294-A97C-4608-9E13-DFD8C2769E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00" name="그림 2599">
          <a:extLst>
            <a:ext uri="{FF2B5EF4-FFF2-40B4-BE49-F238E27FC236}">
              <a16:creationId xmlns:a16="http://schemas.microsoft.com/office/drawing/2014/main" id="{2DC0F90F-6218-4D19-973B-0171363BF8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01" name="그림 2600">
          <a:extLst>
            <a:ext uri="{FF2B5EF4-FFF2-40B4-BE49-F238E27FC236}">
              <a16:creationId xmlns:a16="http://schemas.microsoft.com/office/drawing/2014/main" id="{DB282E06-EC87-4520-B734-2374F87F36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02" name="그림 2601">
          <a:extLst>
            <a:ext uri="{FF2B5EF4-FFF2-40B4-BE49-F238E27FC236}">
              <a16:creationId xmlns:a16="http://schemas.microsoft.com/office/drawing/2014/main" id="{AD159ABE-0795-4D16-83FD-1A089C9C70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03" name="그림 2602">
          <a:extLst>
            <a:ext uri="{FF2B5EF4-FFF2-40B4-BE49-F238E27FC236}">
              <a16:creationId xmlns:a16="http://schemas.microsoft.com/office/drawing/2014/main" id="{514779E1-75C4-4DEB-A656-8B11CF9C42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04" name="그림 2603">
          <a:extLst>
            <a:ext uri="{FF2B5EF4-FFF2-40B4-BE49-F238E27FC236}">
              <a16:creationId xmlns:a16="http://schemas.microsoft.com/office/drawing/2014/main" id="{1B0D3866-5CF0-4E86-A784-D9F22E2F58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05" name="그림 2604">
          <a:extLst>
            <a:ext uri="{FF2B5EF4-FFF2-40B4-BE49-F238E27FC236}">
              <a16:creationId xmlns:a16="http://schemas.microsoft.com/office/drawing/2014/main" id="{83FF42D9-F3FD-4C97-A570-19B4E2A129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06" name="그림 2605">
          <a:extLst>
            <a:ext uri="{FF2B5EF4-FFF2-40B4-BE49-F238E27FC236}">
              <a16:creationId xmlns:a16="http://schemas.microsoft.com/office/drawing/2014/main" id="{B219C9D4-A2DE-472A-9D09-6A54A4662D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07" name="그림 2606">
          <a:extLst>
            <a:ext uri="{FF2B5EF4-FFF2-40B4-BE49-F238E27FC236}">
              <a16:creationId xmlns:a16="http://schemas.microsoft.com/office/drawing/2014/main" id="{15635174-87F7-48D5-ADF3-7745F1471C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08" name="그림 2607">
          <a:extLst>
            <a:ext uri="{FF2B5EF4-FFF2-40B4-BE49-F238E27FC236}">
              <a16:creationId xmlns:a16="http://schemas.microsoft.com/office/drawing/2014/main" id="{BCDBC75C-AC5D-4C50-AEB2-E847D31306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09" name="그림 2608">
          <a:extLst>
            <a:ext uri="{FF2B5EF4-FFF2-40B4-BE49-F238E27FC236}">
              <a16:creationId xmlns:a16="http://schemas.microsoft.com/office/drawing/2014/main" id="{03FF3E13-7804-4165-9DD7-A3917B8D9D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10" name="그림 2609">
          <a:extLst>
            <a:ext uri="{FF2B5EF4-FFF2-40B4-BE49-F238E27FC236}">
              <a16:creationId xmlns:a16="http://schemas.microsoft.com/office/drawing/2014/main" id="{CDD58447-6ADD-4503-B56D-04F0DAE2CA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11" name="그림 2610">
          <a:extLst>
            <a:ext uri="{FF2B5EF4-FFF2-40B4-BE49-F238E27FC236}">
              <a16:creationId xmlns:a16="http://schemas.microsoft.com/office/drawing/2014/main" id="{3A0DA64F-912D-4C37-B10F-84722795F9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12" name="그림 2611">
          <a:extLst>
            <a:ext uri="{FF2B5EF4-FFF2-40B4-BE49-F238E27FC236}">
              <a16:creationId xmlns:a16="http://schemas.microsoft.com/office/drawing/2014/main" id="{B190E883-88A7-45B3-8133-3D4B9D912E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13" name="그림 2612">
          <a:extLst>
            <a:ext uri="{FF2B5EF4-FFF2-40B4-BE49-F238E27FC236}">
              <a16:creationId xmlns:a16="http://schemas.microsoft.com/office/drawing/2014/main" id="{102C6C30-63CD-43CE-A9C3-CE035A2D4B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14" name="그림 2613">
          <a:extLst>
            <a:ext uri="{FF2B5EF4-FFF2-40B4-BE49-F238E27FC236}">
              <a16:creationId xmlns:a16="http://schemas.microsoft.com/office/drawing/2014/main" id="{CCA92F5A-E5B6-4986-B0E3-47B6BB880F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15" name="그림 2614">
          <a:extLst>
            <a:ext uri="{FF2B5EF4-FFF2-40B4-BE49-F238E27FC236}">
              <a16:creationId xmlns:a16="http://schemas.microsoft.com/office/drawing/2014/main" id="{965D5AFC-C6F6-4816-A1F4-8A30FD124F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16" name="그림 2615">
          <a:extLst>
            <a:ext uri="{FF2B5EF4-FFF2-40B4-BE49-F238E27FC236}">
              <a16:creationId xmlns:a16="http://schemas.microsoft.com/office/drawing/2014/main" id="{94051FED-E9B7-4536-A04B-FCB734E95D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17" name="그림 2616">
          <a:extLst>
            <a:ext uri="{FF2B5EF4-FFF2-40B4-BE49-F238E27FC236}">
              <a16:creationId xmlns:a16="http://schemas.microsoft.com/office/drawing/2014/main" id="{2CDFA530-F169-4960-9B6C-1E1ED471C2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18" name="그림 2617">
          <a:extLst>
            <a:ext uri="{FF2B5EF4-FFF2-40B4-BE49-F238E27FC236}">
              <a16:creationId xmlns:a16="http://schemas.microsoft.com/office/drawing/2014/main" id="{013A0FB2-A82F-471B-A695-E70B9B6380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19" name="그림 2618">
          <a:extLst>
            <a:ext uri="{FF2B5EF4-FFF2-40B4-BE49-F238E27FC236}">
              <a16:creationId xmlns:a16="http://schemas.microsoft.com/office/drawing/2014/main" id="{16C43FAF-3A20-4914-8A8E-5D3B56A667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20" name="그림 2619">
          <a:extLst>
            <a:ext uri="{FF2B5EF4-FFF2-40B4-BE49-F238E27FC236}">
              <a16:creationId xmlns:a16="http://schemas.microsoft.com/office/drawing/2014/main" id="{260FB919-7DEB-442A-AF10-917935FB08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21" name="그림 2620">
          <a:extLst>
            <a:ext uri="{FF2B5EF4-FFF2-40B4-BE49-F238E27FC236}">
              <a16:creationId xmlns:a16="http://schemas.microsoft.com/office/drawing/2014/main" id="{152A3F30-1E0A-4143-9643-6C38DDE6B7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22" name="그림 2621">
          <a:extLst>
            <a:ext uri="{FF2B5EF4-FFF2-40B4-BE49-F238E27FC236}">
              <a16:creationId xmlns:a16="http://schemas.microsoft.com/office/drawing/2014/main" id="{CD8758AB-F5B3-4D42-9D67-C69EB7819D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23" name="그림 2622">
          <a:extLst>
            <a:ext uri="{FF2B5EF4-FFF2-40B4-BE49-F238E27FC236}">
              <a16:creationId xmlns:a16="http://schemas.microsoft.com/office/drawing/2014/main" id="{813C9F7A-529C-4E9A-B3BE-62A48BBA04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24" name="그림 2623">
          <a:extLst>
            <a:ext uri="{FF2B5EF4-FFF2-40B4-BE49-F238E27FC236}">
              <a16:creationId xmlns:a16="http://schemas.microsoft.com/office/drawing/2014/main" id="{AE5D5E9E-F957-4CCD-8FBB-87D6714866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25" name="그림 2624">
          <a:extLst>
            <a:ext uri="{FF2B5EF4-FFF2-40B4-BE49-F238E27FC236}">
              <a16:creationId xmlns:a16="http://schemas.microsoft.com/office/drawing/2014/main" id="{C1D4517B-87E8-45F3-A555-5A5A029C36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26" name="그림 2625">
          <a:extLst>
            <a:ext uri="{FF2B5EF4-FFF2-40B4-BE49-F238E27FC236}">
              <a16:creationId xmlns:a16="http://schemas.microsoft.com/office/drawing/2014/main" id="{3D418811-2DB9-42D2-BC5E-15B79A62DE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27" name="그림 2626">
          <a:extLst>
            <a:ext uri="{FF2B5EF4-FFF2-40B4-BE49-F238E27FC236}">
              <a16:creationId xmlns:a16="http://schemas.microsoft.com/office/drawing/2014/main" id="{EE8586DF-2BE7-4050-B1EB-830C21AD42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28" name="그림 2627">
          <a:extLst>
            <a:ext uri="{FF2B5EF4-FFF2-40B4-BE49-F238E27FC236}">
              <a16:creationId xmlns:a16="http://schemas.microsoft.com/office/drawing/2014/main" id="{8E315FED-17F7-40E8-AAE0-654DD40B33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29" name="그림 2628">
          <a:extLst>
            <a:ext uri="{FF2B5EF4-FFF2-40B4-BE49-F238E27FC236}">
              <a16:creationId xmlns:a16="http://schemas.microsoft.com/office/drawing/2014/main" id="{EF4A9515-6C31-4A26-8A26-64F377CE9B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30" name="그림 2629">
          <a:extLst>
            <a:ext uri="{FF2B5EF4-FFF2-40B4-BE49-F238E27FC236}">
              <a16:creationId xmlns:a16="http://schemas.microsoft.com/office/drawing/2014/main" id="{D3F3C618-8A2E-4D42-8A68-12B6A5C342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31" name="그림 2630">
          <a:extLst>
            <a:ext uri="{FF2B5EF4-FFF2-40B4-BE49-F238E27FC236}">
              <a16:creationId xmlns:a16="http://schemas.microsoft.com/office/drawing/2014/main" id="{09AFA4D0-542D-4AA2-8750-2DA00B67F9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32" name="그림 2631">
          <a:extLst>
            <a:ext uri="{FF2B5EF4-FFF2-40B4-BE49-F238E27FC236}">
              <a16:creationId xmlns:a16="http://schemas.microsoft.com/office/drawing/2014/main" id="{16899EAD-B541-4EB1-B760-D98464D156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33" name="그림 2632">
          <a:extLst>
            <a:ext uri="{FF2B5EF4-FFF2-40B4-BE49-F238E27FC236}">
              <a16:creationId xmlns:a16="http://schemas.microsoft.com/office/drawing/2014/main" id="{AD8DCFAC-88E1-4A7C-B4A8-E1114A2AE5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34" name="그림 2633">
          <a:extLst>
            <a:ext uri="{FF2B5EF4-FFF2-40B4-BE49-F238E27FC236}">
              <a16:creationId xmlns:a16="http://schemas.microsoft.com/office/drawing/2014/main" id="{2EA80A86-2644-4FB0-8097-77CE9C240F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35" name="그림 2634">
          <a:extLst>
            <a:ext uri="{FF2B5EF4-FFF2-40B4-BE49-F238E27FC236}">
              <a16:creationId xmlns:a16="http://schemas.microsoft.com/office/drawing/2014/main" id="{E7265677-5DC5-46D6-8E12-33382A2E66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36" name="그림 2635">
          <a:extLst>
            <a:ext uri="{FF2B5EF4-FFF2-40B4-BE49-F238E27FC236}">
              <a16:creationId xmlns:a16="http://schemas.microsoft.com/office/drawing/2014/main" id="{3CED63E4-A56F-4BDE-A850-2425B74116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37" name="그림 2636">
          <a:extLst>
            <a:ext uri="{FF2B5EF4-FFF2-40B4-BE49-F238E27FC236}">
              <a16:creationId xmlns:a16="http://schemas.microsoft.com/office/drawing/2014/main" id="{C9CAF471-9743-4A8F-9397-2C568FB2CC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38" name="그림 2637">
          <a:extLst>
            <a:ext uri="{FF2B5EF4-FFF2-40B4-BE49-F238E27FC236}">
              <a16:creationId xmlns:a16="http://schemas.microsoft.com/office/drawing/2014/main" id="{6DC0C5C0-557B-48F1-8B4C-DA75E79481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39" name="그림 2638">
          <a:extLst>
            <a:ext uri="{FF2B5EF4-FFF2-40B4-BE49-F238E27FC236}">
              <a16:creationId xmlns:a16="http://schemas.microsoft.com/office/drawing/2014/main" id="{67C4BD91-2DE5-4F22-9DA8-BE92C0AD98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40" name="그림 2639">
          <a:extLst>
            <a:ext uri="{FF2B5EF4-FFF2-40B4-BE49-F238E27FC236}">
              <a16:creationId xmlns:a16="http://schemas.microsoft.com/office/drawing/2014/main" id="{905E5A3B-BDA3-456A-A53C-1329ACA0DE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41" name="그림 2640">
          <a:extLst>
            <a:ext uri="{FF2B5EF4-FFF2-40B4-BE49-F238E27FC236}">
              <a16:creationId xmlns:a16="http://schemas.microsoft.com/office/drawing/2014/main" id="{00EA7B20-1EB6-491B-B39D-8508997DC4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42" name="그림 2641">
          <a:extLst>
            <a:ext uri="{FF2B5EF4-FFF2-40B4-BE49-F238E27FC236}">
              <a16:creationId xmlns:a16="http://schemas.microsoft.com/office/drawing/2014/main" id="{5218B756-D4FD-47D4-B725-1C4A015FAF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43" name="그림 2642">
          <a:extLst>
            <a:ext uri="{FF2B5EF4-FFF2-40B4-BE49-F238E27FC236}">
              <a16:creationId xmlns:a16="http://schemas.microsoft.com/office/drawing/2014/main" id="{82630C0B-B5EE-42C5-A620-13E99F1BED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44" name="그림 2643">
          <a:extLst>
            <a:ext uri="{FF2B5EF4-FFF2-40B4-BE49-F238E27FC236}">
              <a16:creationId xmlns:a16="http://schemas.microsoft.com/office/drawing/2014/main" id="{59EFE0E6-F37B-4BF1-8D6D-0FF5AD3CB2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45" name="그림 2644">
          <a:extLst>
            <a:ext uri="{FF2B5EF4-FFF2-40B4-BE49-F238E27FC236}">
              <a16:creationId xmlns:a16="http://schemas.microsoft.com/office/drawing/2014/main" id="{70AB5555-4C11-4440-A304-E7A76D4CA8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46" name="그림 2645">
          <a:extLst>
            <a:ext uri="{FF2B5EF4-FFF2-40B4-BE49-F238E27FC236}">
              <a16:creationId xmlns:a16="http://schemas.microsoft.com/office/drawing/2014/main" id="{A2C73B09-C547-421D-8363-8C827FF9FB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47" name="그림 2646">
          <a:extLst>
            <a:ext uri="{FF2B5EF4-FFF2-40B4-BE49-F238E27FC236}">
              <a16:creationId xmlns:a16="http://schemas.microsoft.com/office/drawing/2014/main" id="{14AC032D-E864-4547-85E7-EBA77D1204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48" name="그림 2647">
          <a:extLst>
            <a:ext uri="{FF2B5EF4-FFF2-40B4-BE49-F238E27FC236}">
              <a16:creationId xmlns:a16="http://schemas.microsoft.com/office/drawing/2014/main" id="{0051F98F-1D3A-4ACC-B6AE-BED6F09A95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49" name="그림 2648">
          <a:extLst>
            <a:ext uri="{FF2B5EF4-FFF2-40B4-BE49-F238E27FC236}">
              <a16:creationId xmlns:a16="http://schemas.microsoft.com/office/drawing/2014/main" id="{13B0C626-A9BA-43EB-ADB4-637BE55239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2650" name="그림 2649">
          <a:extLst>
            <a:ext uri="{FF2B5EF4-FFF2-40B4-BE49-F238E27FC236}">
              <a16:creationId xmlns:a16="http://schemas.microsoft.com/office/drawing/2014/main" id="{98564079-980F-4DDC-A7DB-FC8AE543CF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2651" name="그림 2650">
          <a:extLst>
            <a:ext uri="{FF2B5EF4-FFF2-40B4-BE49-F238E27FC236}">
              <a16:creationId xmlns:a16="http://schemas.microsoft.com/office/drawing/2014/main" id="{020CAF88-21FE-470B-8AFC-75ABA2A179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2652" name="그림 2651">
          <a:extLst>
            <a:ext uri="{FF2B5EF4-FFF2-40B4-BE49-F238E27FC236}">
              <a16:creationId xmlns:a16="http://schemas.microsoft.com/office/drawing/2014/main" id="{AFA1812C-512D-456B-A17D-09C2166976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2653" name="그림 2652">
          <a:extLst>
            <a:ext uri="{FF2B5EF4-FFF2-40B4-BE49-F238E27FC236}">
              <a16:creationId xmlns:a16="http://schemas.microsoft.com/office/drawing/2014/main" id="{D45DA180-9E63-4F1F-AD33-2632AD5871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2654" name="그림 2653">
          <a:extLst>
            <a:ext uri="{FF2B5EF4-FFF2-40B4-BE49-F238E27FC236}">
              <a16:creationId xmlns:a16="http://schemas.microsoft.com/office/drawing/2014/main" id="{99BFCC6D-5176-4ACE-9D08-7BB6AF8C85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2655" name="그림 2654">
          <a:extLst>
            <a:ext uri="{FF2B5EF4-FFF2-40B4-BE49-F238E27FC236}">
              <a16:creationId xmlns:a16="http://schemas.microsoft.com/office/drawing/2014/main" id="{F5767FD1-AEE0-4DAC-83EB-A0A211BE15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2656" name="그림 2655">
          <a:extLst>
            <a:ext uri="{FF2B5EF4-FFF2-40B4-BE49-F238E27FC236}">
              <a16:creationId xmlns:a16="http://schemas.microsoft.com/office/drawing/2014/main" id="{FAE3D765-6ECF-48C1-A0D9-55AE1BC7DB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2657" name="그림 2656">
          <a:extLst>
            <a:ext uri="{FF2B5EF4-FFF2-40B4-BE49-F238E27FC236}">
              <a16:creationId xmlns:a16="http://schemas.microsoft.com/office/drawing/2014/main" id="{012AFFD5-1515-4FB3-9295-D14B19C28F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58" name="그림 2657">
          <a:extLst>
            <a:ext uri="{FF2B5EF4-FFF2-40B4-BE49-F238E27FC236}">
              <a16:creationId xmlns:a16="http://schemas.microsoft.com/office/drawing/2014/main" id="{363AA145-012D-445E-8FF8-2D96B45F17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59" name="그림 2658">
          <a:extLst>
            <a:ext uri="{FF2B5EF4-FFF2-40B4-BE49-F238E27FC236}">
              <a16:creationId xmlns:a16="http://schemas.microsoft.com/office/drawing/2014/main" id="{2E92309E-4E03-48DD-A9DD-F3D062F030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60" name="그림 2659">
          <a:extLst>
            <a:ext uri="{FF2B5EF4-FFF2-40B4-BE49-F238E27FC236}">
              <a16:creationId xmlns:a16="http://schemas.microsoft.com/office/drawing/2014/main" id="{EBFEAC73-8796-4E8E-9D99-2E36D447D0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61" name="그림 2660">
          <a:extLst>
            <a:ext uri="{FF2B5EF4-FFF2-40B4-BE49-F238E27FC236}">
              <a16:creationId xmlns:a16="http://schemas.microsoft.com/office/drawing/2014/main" id="{CA2E7D6D-B3C0-45AF-A747-86C49A5285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62" name="그림 2661">
          <a:extLst>
            <a:ext uri="{FF2B5EF4-FFF2-40B4-BE49-F238E27FC236}">
              <a16:creationId xmlns:a16="http://schemas.microsoft.com/office/drawing/2014/main" id="{4C7231EA-8EA8-4B64-B617-EE60D6229A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63" name="그림 2662">
          <a:extLst>
            <a:ext uri="{FF2B5EF4-FFF2-40B4-BE49-F238E27FC236}">
              <a16:creationId xmlns:a16="http://schemas.microsoft.com/office/drawing/2014/main" id="{679C69DA-7A2D-47BD-9CDE-03B30381CC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64" name="그림 2663">
          <a:extLst>
            <a:ext uri="{FF2B5EF4-FFF2-40B4-BE49-F238E27FC236}">
              <a16:creationId xmlns:a16="http://schemas.microsoft.com/office/drawing/2014/main" id="{DD90173A-9DB7-464D-ACED-12FA482C5A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65" name="그림 2664">
          <a:extLst>
            <a:ext uri="{FF2B5EF4-FFF2-40B4-BE49-F238E27FC236}">
              <a16:creationId xmlns:a16="http://schemas.microsoft.com/office/drawing/2014/main" id="{7EE96E33-5D69-4900-8456-09D6914A96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66" name="그림 2665">
          <a:extLst>
            <a:ext uri="{FF2B5EF4-FFF2-40B4-BE49-F238E27FC236}">
              <a16:creationId xmlns:a16="http://schemas.microsoft.com/office/drawing/2014/main" id="{F3C414EF-6864-47B4-915C-7A8055AC2E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67" name="그림 2666">
          <a:extLst>
            <a:ext uri="{FF2B5EF4-FFF2-40B4-BE49-F238E27FC236}">
              <a16:creationId xmlns:a16="http://schemas.microsoft.com/office/drawing/2014/main" id="{BE9728B6-A5BF-4A09-952D-8E78345C9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68" name="그림 2667">
          <a:extLst>
            <a:ext uri="{FF2B5EF4-FFF2-40B4-BE49-F238E27FC236}">
              <a16:creationId xmlns:a16="http://schemas.microsoft.com/office/drawing/2014/main" id="{9E9B7222-2934-4561-8C6D-6C0CE935CC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69" name="그림 2668">
          <a:extLst>
            <a:ext uri="{FF2B5EF4-FFF2-40B4-BE49-F238E27FC236}">
              <a16:creationId xmlns:a16="http://schemas.microsoft.com/office/drawing/2014/main" id="{294E3BA9-52C1-4CF9-980A-3ADC2F91C0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70" name="그림 2669">
          <a:extLst>
            <a:ext uri="{FF2B5EF4-FFF2-40B4-BE49-F238E27FC236}">
              <a16:creationId xmlns:a16="http://schemas.microsoft.com/office/drawing/2014/main" id="{5EDB9700-0FD8-495E-9E94-04586128B5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71" name="그림 2670">
          <a:extLst>
            <a:ext uri="{FF2B5EF4-FFF2-40B4-BE49-F238E27FC236}">
              <a16:creationId xmlns:a16="http://schemas.microsoft.com/office/drawing/2014/main" id="{4E1054DB-8EBB-41ED-B8FA-4C503EE6EA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72" name="그림 2671">
          <a:extLst>
            <a:ext uri="{FF2B5EF4-FFF2-40B4-BE49-F238E27FC236}">
              <a16:creationId xmlns:a16="http://schemas.microsoft.com/office/drawing/2014/main" id="{C89BA8D0-0637-449C-A933-972782DBC6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73" name="그림 2672">
          <a:extLst>
            <a:ext uri="{FF2B5EF4-FFF2-40B4-BE49-F238E27FC236}">
              <a16:creationId xmlns:a16="http://schemas.microsoft.com/office/drawing/2014/main" id="{AB95B90D-1AFD-42B6-86FC-1C897A8FD6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74" name="그림 2673">
          <a:extLst>
            <a:ext uri="{FF2B5EF4-FFF2-40B4-BE49-F238E27FC236}">
              <a16:creationId xmlns:a16="http://schemas.microsoft.com/office/drawing/2014/main" id="{50A72EA6-9816-43D1-AE2C-EC71EAB59F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75" name="그림 2674">
          <a:extLst>
            <a:ext uri="{FF2B5EF4-FFF2-40B4-BE49-F238E27FC236}">
              <a16:creationId xmlns:a16="http://schemas.microsoft.com/office/drawing/2014/main" id="{678A7CBC-417C-47DA-8571-C90D632979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76" name="그림 2675">
          <a:extLst>
            <a:ext uri="{FF2B5EF4-FFF2-40B4-BE49-F238E27FC236}">
              <a16:creationId xmlns:a16="http://schemas.microsoft.com/office/drawing/2014/main" id="{FCDC4E57-2645-4159-AB79-FAABC021C3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77" name="그림 2676">
          <a:extLst>
            <a:ext uri="{FF2B5EF4-FFF2-40B4-BE49-F238E27FC236}">
              <a16:creationId xmlns:a16="http://schemas.microsoft.com/office/drawing/2014/main" id="{66E4B506-86C1-4CD5-831A-3F9841F88A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78" name="그림 2677">
          <a:extLst>
            <a:ext uri="{FF2B5EF4-FFF2-40B4-BE49-F238E27FC236}">
              <a16:creationId xmlns:a16="http://schemas.microsoft.com/office/drawing/2014/main" id="{D8C68BDC-6376-47B4-A1A3-D0A6087997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79" name="그림 2678">
          <a:extLst>
            <a:ext uri="{FF2B5EF4-FFF2-40B4-BE49-F238E27FC236}">
              <a16:creationId xmlns:a16="http://schemas.microsoft.com/office/drawing/2014/main" id="{D00C117A-58A2-4C69-9195-3B5DE2AA83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80" name="그림 2679">
          <a:extLst>
            <a:ext uri="{FF2B5EF4-FFF2-40B4-BE49-F238E27FC236}">
              <a16:creationId xmlns:a16="http://schemas.microsoft.com/office/drawing/2014/main" id="{D919C1FB-D1CC-4E2F-9204-52D4E85E0E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59</xdr:row>
      <xdr:rowOff>15541</xdr:rowOff>
    </xdr:from>
    <xdr:ext cx="0" cy="155909"/>
    <xdr:pic>
      <xdr:nvPicPr>
        <xdr:cNvPr id="2681" name="그림 2680">
          <a:extLst>
            <a:ext uri="{FF2B5EF4-FFF2-40B4-BE49-F238E27FC236}">
              <a16:creationId xmlns:a16="http://schemas.microsoft.com/office/drawing/2014/main" id="{39D78D06-042F-4EA6-8BE4-39773CECE1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82" name="그림 2681">
          <a:extLst>
            <a:ext uri="{FF2B5EF4-FFF2-40B4-BE49-F238E27FC236}">
              <a16:creationId xmlns:a16="http://schemas.microsoft.com/office/drawing/2014/main" id="{B91A3003-F023-49D8-BDAB-430A7525B2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83" name="그림 2682">
          <a:extLst>
            <a:ext uri="{FF2B5EF4-FFF2-40B4-BE49-F238E27FC236}">
              <a16:creationId xmlns:a16="http://schemas.microsoft.com/office/drawing/2014/main" id="{A09D88DF-46AE-467C-89D5-615FA95BA6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84" name="그림 2683">
          <a:extLst>
            <a:ext uri="{FF2B5EF4-FFF2-40B4-BE49-F238E27FC236}">
              <a16:creationId xmlns:a16="http://schemas.microsoft.com/office/drawing/2014/main" id="{CA4A33B0-B45E-4DD8-B056-272A81EDCE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85" name="그림 2684">
          <a:extLst>
            <a:ext uri="{FF2B5EF4-FFF2-40B4-BE49-F238E27FC236}">
              <a16:creationId xmlns:a16="http://schemas.microsoft.com/office/drawing/2014/main" id="{A8DDF07B-50CA-436A-B24E-B907352C25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86" name="그림 2685">
          <a:extLst>
            <a:ext uri="{FF2B5EF4-FFF2-40B4-BE49-F238E27FC236}">
              <a16:creationId xmlns:a16="http://schemas.microsoft.com/office/drawing/2014/main" id="{C019F11F-3BE5-4F16-9C1E-74F5275D7D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87" name="그림 2686">
          <a:extLst>
            <a:ext uri="{FF2B5EF4-FFF2-40B4-BE49-F238E27FC236}">
              <a16:creationId xmlns:a16="http://schemas.microsoft.com/office/drawing/2014/main" id="{627CB96E-5395-4B7E-A89C-B1E3AEF519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88" name="그림 2687">
          <a:extLst>
            <a:ext uri="{FF2B5EF4-FFF2-40B4-BE49-F238E27FC236}">
              <a16:creationId xmlns:a16="http://schemas.microsoft.com/office/drawing/2014/main" id="{53CBC318-AB65-4EC1-9D26-5D1A039A68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89" name="그림 2688">
          <a:extLst>
            <a:ext uri="{FF2B5EF4-FFF2-40B4-BE49-F238E27FC236}">
              <a16:creationId xmlns:a16="http://schemas.microsoft.com/office/drawing/2014/main" id="{D195AA40-4EE6-4520-9C22-9685F4E625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90" name="그림 2689">
          <a:extLst>
            <a:ext uri="{FF2B5EF4-FFF2-40B4-BE49-F238E27FC236}">
              <a16:creationId xmlns:a16="http://schemas.microsoft.com/office/drawing/2014/main" id="{72B9CD92-6522-4533-B573-5F28BEB2CD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91" name="그림 2690">
          <a:extLst>
            <a:ext uri="{FF2B5EF4-FFF2-40B4-BE49-F238E27FC236}">
              <a16:creationId xmlns:a16="http://schemas.microsoft.com/office/drawing/2014/main" id="{8F8B1A86-5E49-4FF1-B3A8-CD74858D0F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92" name="그림 2691">
          <a:extLst>
            <a:ext uri="{FF2B5EF4-FFF2-40B4-BE49-F238E27FC236}">
              <a16:creationId xmlns:a16="http://schemas.microsoft.com/office/drawing/2014/main" id="{B3A3EB95-30C5-4A55-A367-D56D0759C2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93" name="그림 2692">
          <a:extLst>
            <a:ext uri="{FF2B5EF4-FFF2-40B4-BE49-F238E27FC236}">
              <a16:creationId xmlns:a16="http://schemas.microsoft.com/office/drawing/2014/main" id="{5DDB323B-C1AB-48C4-8C3A-90FDAA9BF5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94" name="그림 2693">
          <a:extLst>
            <a:ext uri="{FF2B5EF4-FFF2-40B4-BE49-F238E27FC236}">
              <a16:creationId xmlns:a16="http://schemas.microsoft.com/office/drawing/2014/main" id="{A9B1E0F2-21BA-463A-8DC7-5A83FB7EDC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95" name="그림 2694">
          <a:extLst>
            <a:ext uri="{FF2B5EF4-FFF2-40B4-BE49-F238E27FC236}">
              <a16:creationId xmlns:a16="http://schemas.microsoft.com/office/drawing/2014/main" id="{550EBCF8-F35A-42BB-9355-2194393079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96" name="그림 2695">
          <a:extLst>
            <a:ext uri="{FF2B5EF4-FFF2-40B4-BE49-F238E27FC236}">
              <a16:creationId xmlns:a16="http://schemas.microsoft.com/office/drawing/2014/main" id="{ADC7A713-7356-484D-92AF-BD90ABD313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97" name="그림 2696">
          <a:extLst>
            <a:ext uri="{FF2B5EF4-FFF2-40B4-BE49-F238E27FC236}">
              <a16:creationId xmlns:a16="http://schemas.microsoft.com/office/drawing/2014/main" id="{A17085AB-4551-4360-9DBE-174E00D637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98" name="그림 2697">
          <a:extLst>
            <a:ext uri="{FF2B5EF4-FFF2-40B4-BE49-F238E27FC236}">
              <a16:creationId xmlns:a16="http://schemas.microsoft.com/office/drawing/2014/main" id="{87442E0A-5449-487C-91D4-493E1315D1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67</xdr:row>
      <xdr:rowOff>15541</xdr:rowOff>
    </xdr:from>
    <xdr:ext cx="0" cy="155909"/>
    <xdr:pic>
      <xdr:nvPicPr>
        <xdr:cNvPr id="2699" name="그림 2698">
          <a:extLst>
            <a:ext uri="{FF2B5EF4-FFF2-40B4-BE49-F238E27FC236}">
              <a16:creationId xmlns:a16="http://schemas.microsoft.com/office/drawing/2014/main" id="{1648A4D6-BF3C-4E3A-9B0A-37BFC4BB24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46328" y="20102405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2700" name="그림 2699">
          <a:extLst>
            <a:ext uri="{FF2B5EF4-FFF2-40B4-BE49-F238E27FC236}">
              <a16:creationId xmlns:a16="http://schemas.microsoft.com/office/drawing/2014/main" id="{624BEA3F-1EB0-4255-B7F5-B3A4FC16D2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2701" name="그림 2700">
          <a:extLst>
            <a:ext uri="{FF2B5EF4-FFF2-40B4-BE49-F238E27FC236}">
              <a16:creationId xmlns:a16="http://schemas.microsoft.com/office/drawing/2014/main" id="{02A4645D-867F-4070-A193-FA69322671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2702" name="그림 2701">
          <a:extLst>
            <a:ext uri="{FF2B5EF4-FFF2-40B4-BE49-F238E27FC236}">
              <a16:creationId xmlns:a16="http://schemas.microsoft.com/office/drawing/2014/main" id="{C0826697-4A9C-426F-A355-877119FB91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59</xdr:row>
      <xdr:rowOff>15541</xdr:rowOff>
    </xdr:from>
    <xdr:ext cx="0" cy="155909"/>
    <xdr:pic>
      <xdr:nvPicPr>
        <xdr:cNvPr id="2703" name="그림 2702">
          <a:extLst>
            <a:ext uri="{FF2B5EF4-FFF2-40B4-BE49-F238E27FC236}">
              <a16:creationId xmlns:a16="http://schemas.microsoft.com/office/drawing/2014/main" id="{4772B47D-6E63-4AE4-A952-A53FE255F9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2704" name="그림 2703">
          <a:extLst>
            <a:ext uri="{FF2B5EF4-FFF2-40B4-BE49-F238E27FC236}">
              <a16:creationId xmlns:a16="http://schemas.microsoft.com/office/drawing/2014/main" id="{EF53EF7B-D57A-4F72-9112-B4C2BC32E6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2705" name="그림 2704">
          <a:extLst>
            <a:ext uri="{FF2B5EF4-FFF2-40B4-BE49-F238E27FC236}">
              <a16:creationId xmlns:a16="http://schemas.microsoft.com/office/drawing/2014/main" id="{EE717D4B-D8C6-4221-8670-E07C6F940A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2706" name="그림 2705">
          <a:extLst>
            <a:ext uri="{FF2B5EF4-FFF2-40B4-BE49-F238E27FC236}">
              <a16:creationId xmlns:a16="http://schemas.microsoft.com/office/drawing/2014/main" id="{F472C757-EEE5-4C29-AA02-BD9EC2DB52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63</xdr:row>
      <xdr:rowOff>15541</xdr:rowOff>
    </xdr:from>
    <xdr:ext cx="0" cy="155909"/>
    <xdr:pic>
      <xdr:nvPicPr>
        <xdr:cNvPr id="2707" name="그림 2706">
          <a:extLst>
            <a:ext uri="{FF2B5EF4-FFF2-40B4-BE49-F238E27FC236}">
              <a16:creationId xmlns:a16="http://schemas.microsoft.com/office/drawing/2014/main" id="{B63745F6-84B0-456C-8FA7-83858D6C87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1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08" name="그림 2707">
          <a:extLst>
            <a:ext uri="{FF2B5EF4-FFF2-40B4-BE49-F238E27FC236}">
              <a16:creationId xmlns:a16="http://schemas.microsoft.com/office/drawing/2014/main" id="{1744B0D3-9446-4F86-A246-CA7AC2C4A8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09" name="그림 2708">
          <a:extLst>
            <a:ext uri="{FF2B5EF4-FFF2-40B4-BE49-F238E27FC236}">
              <a16:creationId xmlns:a16="http://schemas.microsoft.com/office/drawing/2014/main" id="{B5885D0E-450B-4750-B151-8D7928E764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10" name="그림 2709">
          <a:extLst>
            <a:ext uri="{FF2B5EF4-FFF2-40B4-BE49-F238E27FC236}">
              <a16:creationId xmlns:a16="http://schemas.microsoft.com/office/drawing/2014/main" id="{5055F213-1BE0-4E2F-A9D9-781DA68969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11" name="그림 2710">
          <a:extLst>
            <a:ext uri="{FF2B5EF4-FFF2-40B4-BE49-F238E27FC236}">
              <a16:creationId xmlns:a16="http://schemas.microsoft.com/office/drawing/2014/main" id="{5A299F6B-9E3D-4C1C-8587-E8B5D80877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12" name="그림 2711">
          <a:extLst>
            <a:ext uri="{FF2B5EF4-FFF2-40B4-BE49-F238E27FC236}">
              <a16:creationId xmlns:a16="http://schemas.microsoft.com/office/drawing/2014/main" id="{339E2CF5-D204-442F-B7E9-0B44986D2D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13" name="그림 2712">
          <a:extLst>
            <a:ext uri="{FF2B5EF4-FFF2-40B4-BE49-F238E27FC236}">
              <a16:creationId xmlns:a16="http://schemas.microsoft.com/office/drawing/2014/main" id="{0D85B575-9718-47EF-A1DC-055730E467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14" name="그림 2713">
          <a:extLst>
            <a:ext uri="{FF2B5EF4-FFF2-40B4-BE49-F238E27FC236}">
              <a16:creationId xmlns:a16="http://schemas.microsoft.com/office/drawing/2014/main" id="{E5A01E85-43D2-495F-8E52-4195BC7ED4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15" name="그림 2714">
          <a:extLst>
            <a:ext uri="{FF2B5EF4-FFF2-40B4-BE49-F238E27FC236}">
              <a16:creationId xmlns:a16="http://schemas.microsoft.com/office/drawing/2014/main" id="{8C199E4F-FC69-4DBE-AEEA-9F3ED05C1A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16" name="그림 2715">
          <a:extLst>
            <a:ext uri="{FF2B5EF4-FFF2-40B4-BE49-F238E27FC236}">
              <a16:creationId xmlns:a16="http://schemas.microsoft.com/office/drawing/2014/main" id="{60BA49D4-8B1D-48B2-9F21-903721FAA3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17" name="그림 2716">
          <a:extLst>
            <a:ext uri="{FF2B5EF4-FFF2-40B4-BE49-F238E27FC236}">
              <a16:creationId xmlns:a16="http://schemas.microsoft.com/office/drawing/2014/main" id="{D914404E-E6C1-4799-999D-65D165878F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18" name="그림 2717">
          <a:extLst>
            <a:ext uri="{FF2B5EF4-FFF2-40B4-BE49-F238E27FC236}">
              <a16:creationId xmlns:a16="http://schemas.microsoft.com/office/drawing/2014/main" id="{FAC4B745-D72B-4F30-857E-6F2824115C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19" name="그림 2718">
          <a:extLst>
            <a:ext uri="{FF2B5EF4-FFF2-40B4-BE49-F238E27FC236}">
              <a16:creationId xmlns:a16="http://schemas.microsoft.com/office/drawing/2014/main" id="{427C70D4-79CA-45E7-AFAD-7E6F17A2C4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20" name="그림 2719">
          <a:extLst>
            <a:ext uri="{FF2B5EF4-FFF2-40B4-BE49-F238E27FC236}">
              <a16:creationId xmlns:a16="http://schemas.microsoft.com/office/drawing/2014/main" id="{E6C5880D-08BB-4247-89E0-17CD721C37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21" name="그림 2720">
          <a:extLst>
            <a:ext uri="{FF2B5EF4-FFF2-40B4-BE49-F238E27FC236}">
              <a16:creationId xmlns:a16="http://schemas.microsoft.com/office/drawing/2014/main" id="{3CB517F7-D87C-4270-A81E-7E4C941A49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22" name="그림 2721">
          <a:extLst>
            <a:ext uri="{FF2B5EF4-FFF2-40B4-BE49-F238E27FC236}">
              <a16:creationId xmlns:a16="http://schemas.microsoft.com/office/drawing/2014/main" id="{FBBD107D-C25D-4222-AE06-814187D29A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23" name="그림 2722">
          <a:extLst>
            <a:ext uri="{FF2B5EF4-FFF2-40B4-BE49-F238E27FC236}">
              <a16:creationId xmlns:a16="http://schemas.microsoft.com/office/drawing/2014/main" id="{E5D42A8D-06D4-4B38-A206-35480D4F64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24" name="그림 2723">
          <a:extLst>
            <a:ext uri="{FF2B5EF4-FFF2-40B4-BE49-F238E27FC236}">
              <a16:creationId xmlns:a16="http://schemas.microsoft.com/office/drawing/2014/main" id="{0C3E1516-187E-4E4A-AE71-BEB90CA2B3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25" name="그림 2724">
          <a:extLst>
            <a:ext uri="{FF2B5EF4-FFF2-40B4-BE49-F238E27FC236}">
              <a16:creationId xmlns:a16="http://schemas.microsoft.com/office/drawing/2014/main" id="{DC3550F0-302B-48AF-9B13-CF1A1A47FA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26" name="그림 2725">
          <a:extLst>
            <a:ext uri="{FF2B5EF4-FFF2-40B4-BE49-F238E27FC236}">
              <a16:creationId xmlns:a16="http://schemas.microsoft.com/office/drawing/2014/main" id="{BC806841-65D5-421C-8F6B-6B3BDF3A6D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27" name="그림 2726">
          <a:extLst>
            <a:ext uri="{FF2B5EF4-FFF2-40B4-BE49-F238E27FC236}">
              <a16:creationId xmlns:a16="http://schemas.microsoft.com/office/drawing/2014/main" id="{540FBFD7-7D8C-4340-8AAD-5F704214DA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28" name="그림 2727">
          <a:extLst>
            <a:ext uri="{FF2B5EF4-FFF2-40B4-BE49-F238E27FC236}">
              <a16:creationId xmlns:a16="http://schemas.microsoft.com/office/drawing/2014/main" id="{488E4FE9-A915-4A56-8E97-698F941982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29" name="그림 2728">
          <a:extLst>
            <a:ext uri="{FF2B5EF4-FFF2-40B4-BE49-F238E27FC236}">
              <a16:creationId xmlns:a16="http://schemas.microsoft.com/office/drawing/2014/main" id="{8DC949C0-27DE-48E4-84B2-6FC9951D03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30" name="그림 2729">
          <a:extLst>
            <a:ext uri="{FF2B5EF4-FFF2-40B4-BE49-F238E27FC236}">
              <a16:creationId xmlns:a16="http://schemas.microsoft.com/office/drawing/2014/main" id="{4217BB45-C556-483C-A415-0A8C7DFBC2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31" name="그림 2730">
          <a:extLst>
            <a:ext uri="{FF2B5EF4-FFF2-40B4-BE49-F238E27FC236}">
              <a16:creationId xmlns:a16="http://schemas.microsoft.com/office/drawing/2014/main" id="{465C21F8-B94F-4E39-9F7F-DAC501A936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32" name="그림 2731">
          <a:extLst>
            <a:ext uri="{FF2B5EF4-FFF2-40B4-BE49-F238E27FC236}">
              <a16:creationId xmlns:a16="http://schemas.microsoft.com/office/drawing/2014/main" id="{B85B7CCC-6925-4AA8-AC2C-F64A9EAB21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33" name="그림 2732">
          <a:extLst>
            <a:ext uri="{FF2B5EF4-FFF2-40B4-BE49-F238E27FC236}">
              <a16:creationId xmlns:a16="http://schemas.microsoft.com/office/drawing/2014/main" id="{899DDC14-4F86-4212-9A0F-B0AB493468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34" name="그림 2733">
          <a:extLst>
            <a:ext uri="{FF2B5EF4-FFF2-40B4-BE49-F238E27FC236}">
              <a16:creationId xmlns:a16="http://schemas.microsoft.com/office/drawing/2014/main" id="{5C4F091F-12A1-4231-A649-298CF68424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35" name="그림 2734">
          <a:extLst>
            <a:ext uri="{FF2B5EF4-FFF2-40B4-BE49-F238E27FC236}">
              <a16:creationId xmlns:a16="http://schemas.microsoft.com/office/drawing/2014/main" id="{23CB547A-4D37-4F75-ADBE-A372D6D4A8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36" name="그림 2735">
          <a:extLst>
            <a:ext uri="{FF2B5EF4-FFF2-40B4-BE49-F238E27FC236}">
              <a16:creationId xmlns:a16="http://schemas.microsoft.com/office/drawing/2014/main" id="{FC64E195-C533-4F94-8223-41B868ABFF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37" name="그림 2736">
          <a:extLst>
            <a:ext uri="{FF2B5EF4-FFF2-40B4-BE49-F238E27FC236}">
              <a16:creationId xmlns:a16="http://schemas.microsoft.com/office/drawing/2014/main" id="{BFCD7CBD-30D1-48EC-8EE1-D6049BCF1D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38" name="그림 2737">
          <a:extLst>
            <a:ext uri="{FF2B5EF4-FFF2-40B4-BE49-F238E27FC236}">
              <a16:creationId xmlns:a16="http://schemas.microsoft.com/office/drawing/2014/main" id="{55CD6E20-613B-4886-95BA-886A25BDD1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39" name="그림 2738">
          <a:extLst>
            <a:ext uri="{FF2B5EF4-FFF2-40B4-BE49-F238E27FC236}">
              <a16:creationId xmlns:a16="http://schemas.microsoft.com/office/drawing/2014/main" id="{7CAD1ECC-9EC3-4318-B82A-99FE3D05A1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40" name="그림 2739">
          <a:extLst>
            <a:ext uri="{FF2B5EF4-FFF2-40B4-BE49-F238E27FC236}">
              <a16:creationId xmlns:a16="http://schemas.microsoft.com/office/drawing/2014/main" id="{CB015ADD-2EE4-4DEE-80E2-FAE4CDA27F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41" name="그림 2740">
          <a:extLst>
            <a:ext uri="{FF2B5EF4-FFF2-40B4-BE49-F238E27FC236}">
              <a16:creationId xmlns:a16="http://schemas.microsoft.com/office/drawing/2014/main" id="{0F0963BA-146D-40C7-8089-CB27E12053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42" name="그림 2741">
          <a:extLst>
            <a:ext uri="{FF2B5EF4-FFF2-40B4-BE49-F238E27FC236}">
              <a16:creationId xmlns:a16="http://schemas.microsoft.com/office/drawing/2014/main" id="{850899EC-8A66-45E1-A68A-4389B82748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43" name="그림 2742">
          <a:extLst>
            <a:ext uri="{FF2B5EF4-FFF2-40B4-BE49-F238E27FC236}">
              <a16:creationId xmlns:a16="http://schemas.microsoft.com/office/drawing/2014/main" id="{FF0B9E2B-2471-467C-B2C7-26808C8284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44" name="그림 2743">
          <a:extLst>
            <a:ext uri="{FF2B5EF4-FFF2-40B4-BE49-F238E27FC236}">
              <a16:creationId xmlns:a16="http://schemas.microsoft.com/office/drawing/2014/main" id="{BE38E79E-A610-4DB2-A3E5-D9F49200B9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45" name="그림 2744">
          <a:extLst>
            <a:ext uri="{FF2B5EF4-FFF2-40B4-BE49-F238E27FC236}">
              <a16:creationId xmlns:a16="http://schemas.microsoft.com/office/drawing/2014/main" id="{453AEC0D-0051-486F-B127-41E9F7AC5E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46" name="그림 2745">
          <a:extLst>
            <a:ext uri="{FF2B5EF4-FFF2-40B4-BE49-F238E27FC236}">
              <a16:creationId xmlns:a16="http://schemas.microsoft.com/office/drawing/2014/main" id="{880447BD-69D9-40CE-9074-41525512DF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47" name="그림 2746">
          <a:extLst>
            <a:ext uri="{FF2B5EF4-FFF2-40B4-BE49-F238E27FC236}">
              <a16:creationId xmlns:a16="http://schemas.microsoft.com/office/drawing/2014/main" id="{BFB654CD-82E9-4174-895A-9BA4A9E0A5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48" name="그림 2747">
          <a:extLst>
            <a:ext uri="{FF2B5EF4-FFF2-40B4-BE49-F238E27FC236}">
              <a16:creationId xmlns:a16="http://schemas.microsoft.com/office/drawing/2014/main" id="{AB79FD9F-38EB-4FA2-BA9A-987B9E8B33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49" name="그림 2748">
          <a:extLst>
            <a:ext uri="{FF2B5EF4-FFF2-40B4-BE49-F238E27FC236}">
              <a16:creationId xmlns:a16="http://schemas.microsoft.com/office/drawing/2014/main" id="{CA4F78A6-89E6-48EC-B88C-3C2ADE199F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50" name="그림 2749">
          <a:extLst>
            <a:ext uri="{FF2B5EF4-FFF2-40B4-BE49-F238E27FC236}">
              <a16:creationId xmlns:a16="http://schemas.microsoft.com/office/drawing/2014/main" id="{1A786762-B7D1-436C-9FBF-069DA249D1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51" name="그림 2750">
          <a:extLst>
            <a:ext uri="{FF2B5EF4-FFF2-40B4-BE49-F238E27FC236}">
              <a16:creationId xmlns:a16="http://schemas.microsoft.com/office/drawing/2014/main" id="{65DCE6D5-5B9C-4C9A-82F8-06561C6D08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52" name="그림 2751">
          <a:extLst>
            <a:ext uri="{FF2B5EF4-FFF2-40B4-BE49-F238E27FC236}">
              <a16:creationId xmlns:a16="http://schemas.microsoft.com/office/drawing/2014/main" id="{DD69BADE-B028-4A78-A134-17E1B7EC74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53" name="그림 2752">
          <a:extLst>
            <a:ext uri="{FF2B5EF4-FFF2-40B4-BE49-F238E27FC236}">
              <a16:creationId xmlns:a16="http://schemas.microsoft.com/office/drawing/2014/main" id="{0C8CD8A8-B3F0-4CE5-B93B-638F555CFD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54" name="그림 2753">
          <a:extLst>
            <a:ext uri="{FF2B5EF4-FFF2-40B4-BE49-F238E27FC236}">
              <a16:creationId xmlns:a16="http://schemas.microsoft.com/office/drawing/2014/main" id="{ED0A939D-77B0-4468-B383-3BAF3ABF34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55" name="그림 2754">
          <a:extLst>
            <a:ext uri="{FF2B5EF4-FFF2-40B4-BE49-F238E27FC236}">
              <a16:creationId xmlns:a16="http://schemas.microsoft.com/office/drawing/2014/main" id="{80CBD3A4-768D-4CC8-A347-5A6A28E768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56" name="그림 2755">
          <a:extLst>
            <a:ext uri="{FF2B5EF4-FFF2-40B4-BE49-F238E27FC236}">
              <a16:creationId xmlns:a16="http://schemas.microsoft.com/office/drawing/2014/main" id="{4FACA10C-2EFA-4F7E-8763-4B0994C7DB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57" name="그림 2756">
          <a:extLst>
            <a:ext uri="{FF2B5EF4-FFF2-40B4-BE49-F238E27FC236}">
              <a16:creationId xmlns:a16="http://schemas.microsoft.com/office/drawing/2014/main" id="{774F79C6-C54C-4D2D-B22D-34E5E365C7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58" name="그림 2757">
          <a:extLst>
            <a:ext uri="{FF2B5EF4-FFF2-40B4-BE49-F238E27FC236}">
              <a16:creationId xmlns:a16="http://schemas.microsoft.com/office/drawing/2014/main" id="{37EFCB75-43E1-495E-9895-087F84D660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59" name="그림 2758">
          <a:extLst>
            <a:ext uri="{FF2B5EF4-FFF2-40B4-BE49-F238E27FC236}">
              <a16:creationId xmlns:a16="http://schemas.microsoft.com/office/drawing/2014/main" id="{516C3497-68EC-4F01-94F6-CFF0B2F1E2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60" name="그림 2759">
          <a:extLst>
            <a:ext uri="{FF2B5EF4-FFF2-40B4-BE49-F238E27FC236}">
              <a16:creationId xmlns:a16="http://schemas.microsoft.com/office/drawing/2014/main" id="{1F6D822E-7301-4437-9050-F0676ED3D7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61" name="그림 2760">
          <a:extLst>
            <a:ext uri="{FF2B5EF4-FFF2-40B4-BE49-F238E27FC236}">
              <a16:creationId xmlns:a16="http://schemas.microsoft.com/office/drawing/2014/main" id="{E3A37ACA-1399-47AB-8850-702F55A120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62" name="그림 2761">
          <a:extLst>
            <a:ext uri="{FF2B5EF4-FFF2-40B4-BE49-F238E27FC236}">
              <a16:creationId xmlns:a16="http://schemas.microsoft.com/office/drawing/2014/main" id="{49471964-64B4-49F6-B22C-710B645D6A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63" name="그림 2762">
          <a:extLst>
            <a:ext uri="{FF2B5EF4-FFF2-40B4-BE49-F238E27FC236}">
              <a16:creationId xmlns:a16="http://schemas.microsoft.com/office/drawing/2014/main" id="{7C398B43-3D09-42CF-98F1-10CE43B4C5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64" name="그림 2763">
          <a:extLst>
            <a:ext uri="{FF2B5EF4-FFF2-40B4-BE49-F238E27FC236}">
              <a16:creationId xmlns:a16="http://schemas.microsoft.com/office/drawing/2014/main" id="{0F4C451D-5AE0-4187-9F6F-CF2E51DF49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65" name="그림 2764">
          <a:extLst>
            <a:ext uri="{FF2B5EF4-FFF2-40B4-BE49-F238E27FC236}">
              <a16:creationId xmlns:a16="http://schemas.microsoft.com/office/drawing/2014/main" id="{73CE5385-7BAE-4D84-86D0-C24B38D88D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66" name="그림 2765">
          <a:extLst>
            <a:ext uri="{FF2B5EF4-FFF2-40B4-BE49-F238E27FC236}">
              <a16:creationId xmlns:a16="http://schemas.microsoft.com/office/drawing/2014/main" id="{6941D1DF-5E3E-4813-9926-E1DCA1BB4C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67" name="그림 2766">
          <a:extLst>
            <a:ext uri="{FF2B5EF4-FFF2-40B4-BE49-F238E27FC236}">
              <a16:creationId xmlns:a16="http://schemas.microsoft.com/office/drawing/2014/main" id="{BFBC5F8B-CC2B-4866-A9B5-C2CE5190E7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68" name="그림 2767">
          <a:extLst>
            <a:ext uri="{FF2B5EF4-FFF2-40B4-BE49-F238E27FC236}">
              <a16:creationId xmlns:a16="http://schemas.microsoft.com/office/drawing/2014/main" id="{6DE3E82C-861D-4BFA-9EF5-35B5D5CBB0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69" name="그림 2768">
          <a:extLst>
            <a:ext uri="{FF2B5EF4-FFF2-40B4-BE49-F238E27FC236}">
              <a16:creationId xmlns:a16="http://schemas.microsoft.com/office/drawing/2014/main" id="{78F8881C-EDF7-42FC-969D-021B3F1B9E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70" name="그림 2769">
          <a:extLst>
            <a:ext uri="{FF2B5EF4-FFF2-40B4-BE49-F238E27FC236}">
              <a16:creationId xmlns:a16="http://schemas.microsoft.com/office/drawing/2014/main" id="{047B4B7D-5C32-4CB1-8354-3EB106D577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71" name="그림 2770">
          <a:extLst>
            <a:ext uri="{FF2B5EF4-FFF2-40B4-BE49-F238E27FC236}">
              <a16:creationId xmlns:a16="http://schemas.microsoft.com/office/drawing/2014/main" id="{8DA34D1E-A592-40F7-AE0B-A287A7CF00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72" name="그림 2771">
          <a:extLst>
            <a:ext uri="{FF2B5EF4-FFF2-40B4-BE49-F238E27FC236}">
              <a16:creationId xmlns:a16="http://schemas.microsoft.com/office/drawing/2014/main" id="{8B304B46-FBA4-4DE4-8640-EB7F0FE68A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73" name="그림 2772">
          <a:extLst>
            <a:ext uri="{FF2B5EF4-FFF2-40B4-BE49-F238E27FC236}">
              <a16:creationId xmlns:a16="http://schemas.microsoft.com/office/drawing/2014/main" id="{6EB01E30-1504-4899-B0C7-F1E34B8B48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74" name="그림 2773">
          <a:extLst>
            <a:ext uri="{FF2B5EF4-FFF2-40B4-BE49-F238E27FC236}">
              <a16:creationId xmlns:a16="http://schemas.microsoft.com/office/drawing/2014/main" id="{44DE68AC-F6E7-4931-88D9-B8DEA2D72A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775" name="그림 2774">
          <a:extLst>
            <a:ext uri="{FF2B5EF4-FFF2-40B4-BE49-F238E27FC236}">
              <a16:creationId xmlns:a16="http://schemas.microsoft.com/office/drawing/2014/main" id="{883D4242-60A9-43AF-8EF9-36FD1565E4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63</xdr:row>
      <xdr:rowOff>15541</xdr:rowOff>
    </xdr:from>
    <xdr:ext cx="0" cy="155909"/>
    <xdr:pic>
      <xdr:nvPicPr>
        <xdr:cNvPr id="2776" name="그림 2775">
          <a:extLst>
            <a:ext uri="{FF2B5EF4-FFF2-40B4-BE49-F238E27FC236}">
              <a16:creationId xmlns:a16="http://schemas.microsoft.com/office/drawing/2014/main" id="{FBD549CB-0847-4E3C-B4D4-69FCBD02EB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63</xdr:row>
      <xdr:rowOff>15541</xdr:rowOff>
    </xdr:from>
    <xdr:ext cx="0" cy="155909"/>
    <xdr:pic>
      <xdr:nvPicPr>
        <xdr:cNvPr id="2777" name="그림 2776">
          <a:extLst>
            <a:ext uri="{FF2B5EF4-FFF2-40B4-BE49-F238E27FC236}">
              <a16:creationId xmlns:a16="http://schemas.microsoft.com/office/drawing/2014/main" id="{0720840F-F61E-4D4B-84AF-1BA45BDAEA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63</xdr:row>
      <xdr:rowOff>15541</xdr:rowOff>
    </xdr:from>
    <xdr:ext cx="0" cy="155909"/>
    <xdr:pic>
      <xdr:nvPicPr>
        <xdr:cNvPr id="2778" name="그림 2777">
          <a:extLst>
            <a:ext uri="{FF2B5EF4-FFF2-40B4-BE49-F238E27FC236}">
              <a16:creationId xmlns:a16="http://schemas.microsoft.com/office/drawing/2014/main" id="{6CEB141A-7A94-47F8-963B-4AFE6D9F3E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63</xdr:row>
      <xdr:rowOff>15541</xdr:rowOff>
    </xdr:from>
    <xdr:ext cx="0" cy="155909"/>
    <xdr:pic>
      <xdr:nvPicPr>
        <xdr:cNvPr id="2779" name="그림 2778">
          <a:extLst>
            <a:ext uri="{FF2B5EF4-FFF2-40B4-BE49-F238E27FC236}">
              <a16:creationId xmlns:a16="http://schemas.microsoft.com/office/drawing/2014/main" id="{25A81CE8-D053-4F14-8116-8530782E68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80" name="그림 2779">
          <a:extLst>
            <a:ext uri="{FF2B5EF4-FFF2-40B4-BE49-F238E27FC236}">
              <a16:creationId xmlns:a16="http://schemas.microsoft.com/office/drawing/2014/main" id="{13504C4C-390B-45F9-8B5B-C017FB635F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81" name="그림 2780">
          <a:extLst>
            <a:ext uri="{FF2B5EF4-FFF2-40B4-BE49-F238E27FC236}">
              <a16:creationId xmlns:a16="http://schemas.microsoft.com/office/drawing/2014/main" id="{A987F42C-31A8-4A1A-92F9-7A7C3718CC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82" name="그림 2781">
          <a:extLst>
            <a:ext uri="{FF2B5EF4-FFF2-40B4-BE49-F238E27FC236}">
              <a16:creationId xmlns:a16="http://schemas.microsoft.com/office/drawing/2014/main" id="{899C6B28-EE72-4FF9-B600-9428F02E45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83" name="그림 2782">
          <a:extLst>
            <a:ext uri="{FF2B5EF4-FFF2-40B4-BE49-F238E27FC236}">
              <a16:creationId xmlns:a16="http://schemas.microsoft.com/office/drawing/2014/main" id="{CD89798C-8F58-47C6-B117-AEE99175AC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84" name="그림 2783">
          <a:extLst>
            <a:ext uri="{FF2B5EF4-FFF2-40B4-BE49-F238E27FC236}">
              <a16:creationId xmlns:a16="http://schemas.microsoft.com/office/drawing/2014/main" id="{310F32D8-596F-42BD-BE4C-1F58933381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85" name="그림 2784">
          <a:extLst>
            <a:ext uri="{FF2B5EF4-FFF2-40B4-BE49-F238E27FC236}">
              <a16:creationId xmlns:a16="http://schemas.microsoft.com/office/drawing/2014/main" id="{042CAD1C-7CDA-4589-8958-713437ECDB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86" name="그림 2785">
          <a:extLst>
            <a:ext uri="{FF2B5EF4-FFF2-40B4-BE49-F238E27FC236}">
              <a16:creationId xmlns:a16="http://schemas.microsoft.com/office/drawing/2014/main" id="{4430DE0E-907B-4060-83D0-AAAA058A0D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87" name="그림 2786">
          <a:extLst>
            <a:ext uri="{FF2B5EF4-FFF2-40B4-BE49-F238E27FC236}">
              <a16:creationId xmlns:a16="http://schemas.microsoft.com/office/drawing/2014/main" id="{D55D0630-93B4-4014-B558-6C2B71E4BE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88" name="그림 2787">
          <a:extLst>
            <a:ext uri="{FF2B5EF4-FFF2-40B4-BE49-F238E27FC236}">
              <a16:creationId xmlns:a16="http://schemas.microsoft.com/office/drawing/2014/main" id="{80373EDD-0A33-49BD-8A86-B36FD8ADAE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89" name="그림 2788">
          <a:extLst>
            <a:ext uri="{FF2B5EF4-FFF2-40B4-BE49-F238E27FC236}">
              <a16:creationId xmlns:a16="http://schemas.microsoft.com/office/drawing/2014/main" id="{9A658A81-E23B-462E-8046-FA55016B03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90" name="그림 2789">
          <a:extLst>
            <a:ext uri="{FF2B5EF4-FFF2-40B4-BE49-F238E27FC236}">
              <a16:creationId xmlns:a16="http://schemas.microsoft.com/office/drawing/2014/main" id="{5DDCC258-8792-4663-9527-18ECFE1058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91" name="그림 2790">
          <a:extLst>
            <a:ext uri="{FF2B5EF4-FFF2-40B4-BE49-F238E27FC236}">
              <a16:creationId xmlns:a16="http://schemas.microsoft.com/office/drawing/2014/main" id="{C2CE1BC1-8B40-4402-A00D-5FF3C264AE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92" name="그림 2791">
          <a:extLst>
            <a:ext uri="{FF2B5EF4-FFF2-40B4-BE49-F238E27FC236}">
              <a16:creationId xmlns:a16="http://schemas.microsoft.com/office/drawing/2014/main" id="{2D296E51-3DCB-4142-A391-67C2D10150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93" name="그림 2792">
          <a:extLst>
            <a:ext uri="{FF2B5EF4-FFF2-40B4-BE49-F238E27FC236}">
              <a16:creationId xmlns:a16="http://schemas.microsoft.com/office/drawing/2014/main" id="{CFA69811-A947-4856-9807-20B29C59A4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94" name="그림 2793">
          <a:extLst>
            <a:ext uri="{FF2B5EF4-FFF2-40B4-BE49-F238E27FC236}">
              <a16:creationId xmlns:a16="http://schemas.microsoft.com/office/drawing/2014/main" id="{01898A3F-E913-48D1-86B9-C972BACA61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95" name="그림 2794">
          <a:extLst>
            <a:ext uri="{FF2B5EF4-FFF2-40B4-BE49-F238E27FC236}">
              <a16:creationId xmlns:a16="http://schemas.microsoft.com/office/drawing/2014/main" id="{4965F0A9-FA9C-4573-97F5-D3C7E132D7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96" name="그림 2795">
          <a:extLst>
            <a:ext uri="{FF2B5EF4-FFF2-40B4-BE49-F238E27FC236}">
              <a16:creationId xmlns:a16="http://schemas.microsoft.com/office/drawing/2014/main" id="{5CA4730D-13B9-441C-83E6-C5C20BCC03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97" name="그림 2796">
          <a:extLst>
            <a:ext uri="{FF2B5EF4-FFF2-40B4-BE49-F238E27FC236}">
              <a16:creationId xmlns:a16="http://schemas.microsoft.com/office/drawing/2014/main" id="{C5E4A7DA-B362-4115-B9AE-310B0088D6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98" name="그림 2797">
          <a:extLst>
            <a:ext uri="{FF2B5EF4-FFF2-40B4-BE49-F238E27FC236}">
              <a16:creationId xmlns:a16="http://schemas.microsoft.com/office/drawing/2014/main" id="{C29F6328-1ED1-473E-BFAB-5E645D9F74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799" name="그림 2798">
          <a:extLst>
            <a:ext uri="{FF2B5EF4-FFF2-40B4-BE49-F238E27FC236}">
              <a16:creationId xmlns:a16="http://schemas.microsoft.com/office/drawing/2014/main" id="{37F76A1F-EDCB-43E3-AD8B-D182A5AB5D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00" name="그림 2799">
          <a:extLst>
            <a:ext uri="{FF2B5EF4-FFF2-40B4-BE49-F238E27FC236}">
              <a16:creationId xmlns:a16="http://schemas.microsoft.com/office/drawing/2014/main" id="{84E49571-E169-4407-B0C1-B4A94B1CB8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01" name="그림 2800">
          <a:extLst>
            <a:ext uri="{FF2B5EF4-FFF2-40B4-BE49-F238E27FC236}">
              <a16:creationId xmlns:a16="http://schemas.microsoft.com/office/drawing/2014/main" id="{3550FDD7-D6CB-4EA9-B265-C1B7EFDA1C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02" name="그림 2801">
          <a:extLst>
            <a:ext uri="{FF2B5EF4-FFF2-40B4-BE49-F238E27FC236}">
              <a16:creationId xmlns:a16="http://schemas.microsoft.com/office/drawing/2014/main" id="{BC3F0B2B-99AD-49B4-8F87-27B1AFE484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03" name="그림 2802">
          <a:extLst>
            <a:ext uri="{FF2B5EF4-FFF2-40B4-BE49-F238E27FC236}">
              <a16:creationId xmlns:a16="http://schemas.microsoft.com/office/drawing/2014/main" id="{38BA76D0-BF4F-43FA-B163-6FD9C18C3D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04" name="그림 2803">
          <a:extLst>
            <a:ext uri="{FF2B5EF4-FFF2-40B4-BE49-F238E27FC236}">
              <a16:creationId xmlns:a16="http://schemas.microsoft.com/office/drawing/2014/main" id="{2E4B8081-C39C-4A5A-B815-29359AE46F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05" name="그림 2804">
          <a:extLst>
            <a:ext uri="{FF2B5EF4-FFF2-40B4-BE49-F238E27FC236}">
              <a16:creationId xmlns:a16="http://schemas.microsoft.com/office/drawing/2014/main" id="{7E268943-EC52-4B4D-B21C-2877005FA1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06" name="그림 2805">
          <a:extLst>
            <a:ext uri="{FF2B5EF4-FFF2-40B4-BE49-F238E27FC236}">
              <a16:creationId xmlns:a16="http://schemas.microsoft.com/office/drawing/2014/main" id="{BB681DD1-0BC6-4C68-B292-412D38A490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07" name="그림 2806">
          <a:extLst>
            <a:ext uri="{FF2B5EF4-FFF2-40B4-BE49-F238E27FC236}">
              <a16:creationId xmlns:a16="http://schemas.microsoft.com/office/drawing/2014/main" id="{EF1AD009-08CA-4662-80C9-7BAE49E1C0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08" name="그림 2807">
          <a:extLst>
            <a:ext uri="{FF2B5EF4-FFF2-40B4-BE49-F238E27FC236}">
              <a16:creationId xmlns:a16="http://schemas.microsoft.com/office/drawing/2014/main" id="{6704EBD2-7C88-4F58-A4F6-60061B60E4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09" name="그림 2808">
          <a:extLst>
            <a:ext uri="{FF2B5EF4-FFF2-40B4-BE49-F238E27FC236}">
              <a16:creationId xmlns:a16="http://schemas.microsoft.com/office/drawing/2014/main" id="{256679AF-8F63-4B3C-9A89-533A62349A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10" name="그림 2809">
          <a:extLst>
            <a:ext uri="{FF2B5EF4-FFF2-40B4-BE49-F238E27FC236}">
              <a16:creationId xmlns:a16="http://schemas.microsoft.com/office/drawing/2014/main" id="{1A387EC6-68C9-4C4F-98E0-AA919951DE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59</xdr:row>
      <xdr:rowOff>15541</xdr:rowOff>
    </xdr:from>
    <xdr:ext cx="0" cy="155909"/>
    <xdr:pic>
      <xdr:nvPicPr>
        <xdr:cNvPr id="2811" name="그림 2810">
          <a:extLst>
            <a:ext uri="{FF2B5EF4-FFF2-40B4-BE49-F238E27FC236}">
              <a16:creationId xmlns:a16="http://schemas.microsoft.com/office/drawing/2014/main" id="{9A370BCE-5544-4CDD-8BBA-6BE7486A02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7925262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12" name="그림 2811">
          <a:extLst>
            <a:ext uri="{FF2B5EF4-FFF2-40B4-BE49-F238E27FC236}">
              <a16:creationId xmlns:a16="http://schemas.microsoft.com/office/drawing/2014/main" id="{C5B3D2F9-AB23-45D8-B09D-1E91F9927B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13" name="그림 2812">
          <a:extLst>
            <a:ext uri="{FF2B5EF4-FFF2-40B4-BE49-F238E27FC236}">
              <a16:creationId xmlns:a16="http://schemas.microsoft.com/office/drawing/2014/main" id="{29D5E0A7-1C4E-4D4C-A40B-2336A11574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14" name="그림 2813">
          <a:extLst>
            <a:ext uri="{FF2B5EF4-FFF2-40B4-BE49-F238E27FC236}">
              <a16:creationId xmlns:a16="http://schemas.microsoft.com/office/drawing/2014/main" id="{B673C51F-154A-48B7-862B-6D8E3D4D13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15" name="그림 2814">
          <a:extLst>
            <a:ext uri="{FF2B5EF4-FFF2-40B4-BE49-F238E27FC236}">
              <a16:creationId xmlns:a16="http://schemas.microsoft.com/office/drawing/2014/main" id="{C28F6F3B-E284-4DED-8441-7FA1070465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16" name="그림 2815">
          <a:extLst>
            <a:ext uri="{FF2B5EF4-FFF2-40B4-BE49-F238E27FC236}">
              <a16:creationId xmlns:a16="http://schemas.microsoft.com/office/drawing/2014/main" id="{64526D65-CD94-46C9-B16E-2FC1841962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17" name="그림 2816">
          <a:extLst>
            <a:ext uri="{FF2B5EF4-FFF2-40B4-BE49-F238E27FC236}">
              <a16:creationId xmlns:a16="http://schemas.microsoft.com/office/drawing/2014/main" id="{0C52594B-C389-4126-92CB-CA5B1688DD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18" name="그림 2817">
          <a:extLst>
            <a:ext uri="{FF2B5EF4-FFF2-40B4-BE49-F238E27FC236}">
              <a16:creationId xmlns:a16="http://schemas.microsoft.com/office/drawing/2014/main" id="{EDEE5B35-19DD-4804-AE1B-ED7A10B9F7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19" name="그림 2818">
          <a:extLst>
            <a:ext uri="{FF2B5EF4-FFF2-40B4-BE49-F238E27FC236}">
              <a16:creationId xmlns:a16="http://schemas.microsoft.com/office/drawing/2014/main" id="{8F8EB7B2-6FA2-4FD9-BB03-9754D8E964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20" name="그림 2819">
          <a:extLst>
            <a:ext uri="{FF2B5EF4-FFF2-40B4-BE49-F238E27FC236}">
              <a16:creationId xmlns:a16="http://schemas.microsoft.com/office/drawing/2014/main" id="{82AE38F7-5FC9-4490-9C13-254597D6FB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21" name="그림 2820">
          <a:extLst>
            <a:ext uri="{FF2B5EF4-FFF2-40B4-BE49-F238E27FC236}">
              <a16:creationId xmlns:a16="http://schemas.microsoft.com/office/drawing/2014/main" id="{2FB0ECFA-B7C0-47B4-8E84-78BFC3AB19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22" name="그림 2821">
          <a:extLst>
            <a:ext uri="{FF2B5EF4-FFF2-40B4-BE49-F238E27FC236}">
              <a16:creationId xmlns:a16="http://schemas.microsoft.com/office/drawing/2014/main" id="{0AB0C019-AEFD-48BF-8F80-E043771BE3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23" name="그림 2822">
          <a:extLst>
            <a:ext uri="{FF2B5EF4-FFF2-40B4-BE49-F238E27FC236}">
              <a16:creationId xmlns:a16="http://schemas.microsoft.com/office/drawing/2014/main" id="{262F4099-C128-4A37-999B-64CDCCCA0D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24" name="그림 2823">
          <a:extLst>
            <a:ext uri="{FF2B5EF4-FFF2-40B4-BE49-F238E27FC236}">
              <a16:creationId xmlns:a16="http://schemas.microsoft.com/office/drawing/2014/main" id="{E46E56DB-B9E7-4468-9471-8BA4CDA575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25" name="그림 2824">
          <a:extLst>
            <a:ext uri="{FF2B5EF4-FFF2-40B4-BE49-F238E27FC236}">
              <a16:creationId xmlns:a16="http://schemas.microsoft.com/office/drawing/2014/main" id="{29498EE1-8E2C-4659-A98D-65614A8A4F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26" name="그림 2825">
          <a:extLst>
            <a:ext uri="{FF2B5EF4-FFF2-40B4-BE49-F238E27FC236}">
              <a16:creationId xmlns:a16="http://schemas.microsoft.com/office/drawing/2014/main" id="{99BFD54C-C30B-40AF-85D3-AE2AA5080A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27" name="그림 2826">
          <a:extLst>
            <a:ext uri="{FF2B5EF4-FFF2-40B4-BE49-F238E27FC236}">
              <a16:creationId xmlns:a16="http://schemas.microsoft.com/office/drawing/2014/main" id="{77CE8D8A-5F57-4F3A-A7AC-B3BA34BD4B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28" name="그림 2827">
          <a:extLst>
            <a:ext uri="{FF2B5EF4-FFF2-40B4-BE49-F238E27FC236}">
              <a16:creationId xmlns:a16="http://schemas.microsoft.com/office/drawing/2014/main" id="{4EBF1017-D0A9-4284-8F6A-81A36A906B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29" name="그림 2828">
          <a:extLst>
            <a:ext uri="{FF2B5EF4-FFF2-40B4-BE49-F238E27FC236}">
              <a16:creationId xmlns:a16="http://schemas.microsoft.com/office/drawing/2014/main" id="{4B645319-F82B-4B25-9929-1704610602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30" name="그림 2829">
          <a:extLst>
            <a:ext uri="{FF2B5EF4-FFF2-40B4-BE49-F238E27FC236}">
              <a16:creationId xmlns:a16="http://schemas.microsoft.com/office/drawing/2014/main" id="{5DE78CC4-72FB-451F-9DFD-4096534E2E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31" name="그림 2830">
          <a:extLst>
            <a:ext uri="{FF2B5EF4-FFF2-40B4-BE49-F238E27FC236}">
              <a16:creationId xmlns:a16="http://schemas.microsoft.com/office/drawing/2014/main" id="{5E9041A5-60E7-45D1-9FFA-7C0EEDCCD5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32" name="그림 2831">
          <a:extLst>
            <a:ext uri="{FF2B5EF4-FFF2-40B4-BE49-F238E27FC236}">
              <a16:creationId xmlns:a16="http://schemas.microsoft.com/office/drawing/2014/main" id="{C01DB09C-3E7E-4547-86E8-CE67C02F36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33" name="그림 2832">
          <a:extLst>
            <a:ext uri="{FF2B5EF4-FFF2-40B4-BE49-F238E27FC236}">
              <a16:creationId xmlns:a16="http://schemas.microsoft.com/office/drawing/2014/main" id="{E3419D5A-B1F5-42F7-B6D3-3A70AEBA94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34" name="그림 2833">
          <a:extLst>
            <a:ext uri="{FF2B5EF4-FFF2-40B4-BE49-F238E27FC236}">
              <a16:creationId xmlns:a16="http://schemas.microsoft.com/office/drawing/2014/main" id="{BC468311-9983-4D9F-825F-6A2849BC09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847725</xdr:colOff>
      <xdr:row>63</xdr:row>
      <xdr:rowOff>15541</xdr:rowOff>
    </xdr:from>
    <xdr:ext cx="0" cy="155909"/>
    <xdr:pic>
      <xdr:nvPicPr>
        <xdr:cNvPr id="2835" name="그림 2834">
          <a:extLst>
            <a:ext uri="{FF2B5EF4-FFF2-40B4-BE49-F238E27FC236}">
              <a16:creationId xmlns:a16="http://schemas.microsoft.com/office/drawing/2014/main" id="{92B66764-8284-4899-8A96-20F1AA5DD5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76328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63</xdr:row>
      <xdr:rowOff>15541</xdr:rowOff>
    </xdr:from>
    <xdr:ext cx="0" cy="155909"/>
    <xdr:pic>
      <xdr:nvPicPr>
        <xdr:cNvPr id="2836" name="그림 2835">
          <a:extLst>
            <a:ext uri="{FF2B5EF4-FFF2-40B4-BE49-F238E27FC236}">
              <a16:creationId xmlns:a16="http://schemas.microsoft.com/office/drawing/2014/main" id="{A0646182-7D01-4E36-8CB4-7B9086E1BD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63</xdr:row>
      <xdr:rowOff>15541</xdr:rowOff>
    </xdr:from>
    <xdr:ext cx="0" cy="155909"/>
    <xdr:pic>
      <xdr:nvPicPr>
        <xdr:cNvPr id="2837" name="그림 2836">
          <a:extLst>
            <a:ext uri="{FF2B5EF4-FFF2-40B4-BE49-F238E27FC236}">
              <a16:creationId xmlns:a16="http://schemas.microsoft.com/office/drawing/2014/main" id="{85E493AF-A58C-430B-8776-BFF2789B2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63</xdr:row>
      <xdr:rowOff>15541</xdr:rowOff>
    </xdr:from>
    <xdr:ext cx="0" cy="155909"/>
    <xdr:pic>
      <xdr:nvPicPr>
        <xdr:cNvPr id="2838" name="그림 2837">
          <a:extLst>
            <a:ext uri="{FF2B5EF4-FFF2-40B4-BE49-F238E27FC236}">
              <a16:creationId xmlns:a16="http://schemas.microsoft.com/office/drawing/2014/main" id="{20DBF0C2-08EC-4CDB-8F5D-EF87566A32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21</xdr:col>
      <xdr:colOff>819150</xdr:colOff>
      <xdr:row>63</xdr:row>
      <xdr:rowOff>15541</xdr:rowOff>
    </xdr:from>
    <xdr:ext cx="0" cy="155909"/>
    <xdr:pic>
      <xdr:nvPicPr>
        <xdr:cNvPr id="2839" name="그림 2838">
          <a:extLst>
            <a:ext uri="{FF2B5EF4-FFF2-40B4-BE49-F238E27FC236}">
              <a16:creationId xmlns:a16="http://schemas.microsoft.com/office/drawing/2014/main" id="{82C504B0-36DA-4227-A950-3FEF02B19E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846393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40" name="그림 2839">
          <a:extLst>
            <a:ext uri="{FF2B5EF4-FFF2-40B4-BE49-F238E27FC236}">
              <a16:creationId xmlns:a16="http://schemas.microsoft.com/office/drawing/2014/main" id="{1F6C7BB8-8439-4A0A-BE7D-021B13DBBA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41" name="그림 2840">
          <a:extLst>
            <a:ext uri="{FF2B5EF4-FFF2-40B4-BE49-F238E27FC236}">
              <a16:creationId xmlns:a16="http://schemas.microsoft.com/office/drawing/2014/main" id="{F06B9A9E-F9CC-42AB-93A1-B983F6B6B2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42" name="그림 2841">
          <a:extLst>
            <a:ext uri="{FF2B5EF4-FFF2-40B4-BE49-F238E27FC236}">
              <a16:creationId xmlns:a16="http://schemas.microsoft.com/office/drawing/2014/main" id="{F1C02CEE-00DE-4B3A-82D5-37C22B4CBF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43" name="그림 2842">
          <a:extLst>
            <a:ext uri="{FF2B5EF4-FFF2-40B4-BE49-F238E27FC236}">
              <a16:creationId xmlns:a16="http://schemas.microsoft.com/office/drawing/2014/main" id="{6A84325F-776F-42F5-B476-E04A3FDFEE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44" name="그림 2843">
          <a:extLst>
            <a:ext uri="{FF2B5EF4-FFF2-40B4-BE49-F238E27FC236}">
              <a16:creationId xmlns:a16="http://schemas.microsoft.com/office/drawing/2014/main" id="{64D33C0D-4620-47D6-A630-2C2F18C7E0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45" name="그림 2844">
          <a:extLst>
            <a:ext uri="{FF2B5EF4-FFF2-40B4-BE49-F238E27FC236}">
              <a16:creationId xmlns:a16="http://schemas.microsoft.com/office/drawing/2014/main" id="{98AC9750-8D92-469E-ADEA-2E8BA3E067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46" name="그림 2845">
          <a:extLst>
            <a:ext uri="{FF2B5EF4-FFF2-40B4-BE49-F238E27FC236}">
              <a16:creationId xmlns:a16="http://schemas.microsoft.com/office/drawing/2014/main" id="{0383D830-0ED5-41B2-890F-C32467FE6D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47" name="그림 2846">
          <a:extLst>
            <a:ext uri="{FF2B5EF4-FFF2-40B4-BE49-F238E27FC236}">
              <a16:creationId xmlns:a16="http://schemas.microsoft.com/office/drawing/2014/main" id="{6FDD4EAF-C563-4822-851D-921A73AB12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48" name="그림 2847">
          <a:extLst>
            <a:ext uri="{FF2B5EF4-FFF2-40B4-BE49-F238E27FC236}">
              <a16:creationId xmlns:a16="http://schemas.microsoft.com/office/drawing/2014/main" id="{2378BCD2-FE1E-409D-A0E4-C4C4EFA0BD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49" name="그림 2848">
          <a:extLst>
            <a:ext uri="{FF2B5EF4-FFF2-40B4-BE49-F238E27FC236}">
              <a16:creationId xmlns:a16="http://schemas.microsoft.com/office/drawing/2014/main" id="{DFF65C23-64DC-4F8B-B509-7EFFBC5F80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50" name="그림 2849">
          <a:extLst>
            <a:ext uri="{FF2B5EF4-FFF2-40B4-BE49-F238E27FC236}">
              <a16:creationId xmlns:a16="http://schemas.microsoft.com/office/drawing/2014/main" id="{61676B53-D296-4236-896B-FF8AAE38B7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51" name="그림 2850">
          <a:extLst>
            <a:ext uri="{FF2B5EF4-FFF2-40B4-BE49-F238E27FC236}">
              <a16:creationId xmlns:a16="http://schemas.microsoft.com/office/drawing/2014/main" id="{940C70EB-0A66-421E-9B10-5367C591F8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52" name="그림 2851">
          <a:extLst>
            <a:ext uri="{FF2B5EF4-FFF2-40B4-BE49-F238E27FC236}">
              <a16:creationId xmlns:a16="http://schemas.microsoft.com/office/drawing/2014/main" id="{0E7F614D-C70F-42A0-96F2-815127EDCA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53" name="그림 2852">
          <a:extLst>
            <a:ext uri="{FF2B5EF4-FFF2-40B4-BE49-F238E27FC236}">
              <a16:creationId xmlns:a16="http://schemas.microsoft.com/office/drawing/2014/main" id="{16814F97-9F2B-494B-B6FA-D9D18359B7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54" name="그림 2853">
          <a:extLst>
            <a:ext uri="{FF2B5EF4-FFF2-40B4-BE49-F238E27FC236}">
              <a16:creationId xmlns:a16="http://schemas.microsoft.com/office/drawing/2014/main" id="{C6BECC13-68F2-4618-A861-3BC3C9A886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55" name="그림 2854">
          <a:extLst>
            <a:ext uri="{FF2B5EF4-FFF2-40B4-BE49-F238E27FC236}">
              <a16:creationId xmlns:a16="http://schemas.microsoft.com/office/drawing/2014/main" id="{E587BFD3-3FCA-4932-9D93-0FA28C0F98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56" name="그림 2855">
          <a:extLst>
            <a:ext uri="{FF2B5EF4-FFF2-40B4-BE49-F238E27FC236}">
              <a16:creationId xmlns:a16="http://schemas.microsoft.com/office/drawing/2014/main" id="{BB090431-CAD6-465F-9755-CA1AD3620F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57" name="그림 2856">
          <a:extLst>
            <a:ext uri="{FF2B5EF4-FFF2-40B4-BE49-F238E27FC236}">
              <a16:creationId xmlns:a16="http://schemas.microsoft.com/office/drawing/2014/main" id="{4FE055AF-3B67-485C-9AD6-D7A1ED365E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58" name="그림 2857">
          <a:extLst>
            <a:ext uri="{FF2B5EF4-FFF2-40B4-BE49-F238E27FC236}">
              <a16:creationId xmlns:a16="http://schemas.microsoft.com/office/drawing/2014/main" id="{0686C1BD-99A0-4F91-B570-2A92B26A6A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59" name="그림 2858">
          <a:extLst>
            <a:ext uri="{FF2B5EF4-FFF2-40B4-BE49-F238E27FC236}">
              <a16:creationId xmlns:a16="http://schemas.microsoft.com/office/drawing/2014/main" id="{F637D6F5-1BBA-47A9-83F3-F5072411F5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60" name="그림 2859">
          <a:extLst>
            <a:ext uri="{FF2B5EF4-FFF2-40B4-BE49-F238E27FC236}">
              <a16:creationId xmlns:a16="http://schemas.microsoft.com/office/drawing/2014/main" id="{2F5100D3-0270-40E3-AB3F-792E4C02E9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61" name="그림 2860">
          <a:extLst>
            <a:ext uri="{FF2B5EF4-FFF2-40B4-BE49-F238E27FC236}">
              <a16:creationId xmlns:a16="http://schemas.microsoft.com/office/drawing/2014/main" id="{648CD871-E967-4960-991A-C0B8637D97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62" name="그림 2861">
          <a:extLst>
            <a:ext uri="{FF2B5EF4-FFF2-40B4-BE49-F238E27FC236}">
              <a16:creationId xmlns:a16="http://schemas.microsoft.com/office/drawing/2014/main" id="{357E6122-8A41-4251-B14D-9AAF29B176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63" name="그림 2862">
          <a:extLst>
            <a:ext uri="{FF2B5EF4-FFF2-40B4-BE49-F238E27FC236}">
              <a16:creationId xmlns:a16="http://schemas.microsoft.com/office/drawing/2014/main" id="{BE65D74E-D87D-4DC2-BAE9-E5945E66E4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64" name="그림 2863">
          <a:extLst>
            <a:ext uri="{FF2B5EF4-FFF2-40B4-BE49-F238E27FC236}">
              <a16:creationId xmlns:a16="http://schemas.microsoft.com/office/drawing/2014/main" id="{AB6D682A-A54B-4BFA-B85C-D30FCAD319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65" name="그림 2864">
          <a:extLst>
            <a:ext uri="{FF2B5EF4-FFF2-40B4-BE49-F238E27FC236}">
              <a16:creationId xmlns:a16="http://schemas.microsoft.com/office/drawing/2014/main" id="{41B4FD14-FD44-4D4B-8F1E-64C8062A62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66" name="그림 2865">
          <a:extLst>
            <a:ext uri="{FF2B5EF4-FFF2-40B4-BE49-F238E27FC236}">
              <a16:creationId xmlns:a16="http://schemas.microsoft.com/office/drawing/2014/main" id="{52C8F90F-90EA-4E5C-ADD7-1FA5B55ACA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67" name="그림 2866">
          <a:extLst>
            <a:ext uri="{FF2B5EF4-FFF2-40B4-BE49-F238E27FC236}">
              <a16:creationId xmlns:a16="http://schemas.microsoft.com/office/drawing/2014/main" id="{ACAADD49-D08D-4849-AC37-63CA02052D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68" name="그림 2867">
          <a:extLst>
            <a:ext uri="{FF2B5EF4-FFF2-40B4-BE49-F238E27FC236}">
              <a16:creationId xmlns:a16="http://schemas.microsoft.com/office/drawing/2014/main" id="{816E2D78-1789-427A-8D03-97EAB4649D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69" name="그림 2868">
          <a:extLst>
            <a:ext uri="{FF2B5EF4-FFF2-40B4-BE49-F238E27FC236}">
              <a16:creationId xmlns:a16="http://schemas.microsoft.com/office/drawing/2014/main" id="{355008E6-9D25-483F-893D-F48C641A42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70" name="그림 2869">
          <a:extLst>
            <a:ext uri="{FF2B5EF4-FFF2-40B4-BE49-F238E27FC236}">
              <a16:creationId xmlns:a16="http://schemas.microsoft.com/office/drawing/2014/main" id="{7D4DCE7D-A2ED-4B49-96FD-94132A4323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71" name="그림 2870">
          <a:extLst>
            <a:ext uri="{FF2B5EF4-FFF2-40B4-BE49-F238E27FC236}">
              <a16:creationId xmlns:a16="http://schemas.microsoft.com/office/drawing/2014/main" id="{938E1B4D-EC39-4E82-AA4D-509CC5E42C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72" name="그림 2871">
          <a:extLst>
            <a:ext uri="{FF2B5EF4-FFF2-40B4-BE49-F238E27FC236}">
              <a16:creationId xmlns:a16="http://schemas.microsoft.com/office/drawing/2014/main" id="{0A291DBF-6470-4DF2-B3A0-E472194D0E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73" name="그림 2872">
          <a:extLst>
            <a:ext uri="{FF2B5EF4-FFF2-40B4-BE49-F238E27FC236}">
              <a16:creationId xmlns:a16="http://schemas.microsoft.com/office/drawing/2014/main" id="{78B5AE9A-D1BF-4318-862B-2964720BA4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74" name="그림 2873">
          <a:extLst>
            <a:ext uri="{FF2B5EF4-FFF2-40B4-BE49-F238E27FC236}">
              <a16:creationId xmlns:a16="http://schemas.microsoft.com/office/drawing/2014/main" id="{4DD66963-7870-44F8-A631-D72238A308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75" name="그림 2874">
          <a:extLst>
            <a:ext uri="{FF2B5EF4-FFF2-40B4-BE49-F238E27FC236}">
              <a16:creationId xmlns:a16="http://schemas.microsoft.com/office/drawing/2014/main" id="{8721647E-778D-477D-B655-50D8022071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76" name="그림 2875">
          <a:extLst>
            <a:ext uri="{FF2B5EF4-FFF2-40B4-BE49-F238E27FC236}">
              <a16:creationId xmlns:a16="http://schemas.microsoft.com/office/drawing/2014/main" id="{791D0D80-C2F5-4495-B3FA-E28C0BADDC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77" name="그림 2876">
          <a:extLst>
            <a:ext uri="{FF2B5EF4-FFF2-40B4-BE49-F238E27FC236}">
              <a16:creationId xmlns:a16="http://schemas.microsoft.com/office/drawing/2014/main" id="{BF560320-18C8-402F-A4EB-8612CB59E8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78" name="그림 2877">
          <a:extLst>
            <a:ext uri="{FF2B5EF4-FFF2-40B4-BE49-F238E27FC236}">
              <a16:creationId xmlns:a16="http://schemas.microsoft.com/office/drawing/2014/main" id="{3C98578B-B745-49F6-9897-C83F189E5D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79" name="그림 2878">
          <a:extLst>
            <a:ext uri="{FF2B5EF4-FFF2-40B4-BE49-F238E27FC236}">
              <a16:creationId xmlns:a16="http://schemas.microsoft.com/office/drawing/2014/main" id="{4E7FFF29-A6E8-46D4-B8BB-7E87F06188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80" name="그림 2879">
          <a:extLst>
            <a:ext uri="{FF2B5EF4-FFF2-40B4-BE49-F238E27FC236}">
              <a16:creationId xmlns:a16="http://schemas.microsoft.com/office/drawing/2014/main" id="{51D87AB8-1786-445E-851F-E32DBEAEE3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81" name="그림 2880">
          <a:extLst>
            <a:ext uri="{FF2B5EF4-FFF2-40B4-BE49-F238E27FC236}">
              <a16:creationId xmlns:a16="http://schemas.microsoft.com/office/drawing/2014/main" id="{F9768056-111D-445F-B55B-CD76277F53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82" name="그림 2881">
          <a:extLst>
            <a:ext uri="{FF2B5EF4-FFF2-40B4-BE49-F238E27FC236}">
              <a16:creationId xmlns:a16="http://schemas.microsoft.com/office/drawing/2014/main" id="{12C452C5-265D-4329-BA5D-8A187C4EC8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83" name="그림 2882">
          <a:extLst>
            <a:ext uri="{FF2B5EF4-FFF2-40B4-BE49-F238E27FC236}">
              <a16:creationId xmlns:a16="http://schemas.microsoft.com/office/drawing/2014/main" id="{D8E66686-4252-4927-942E-F2A131ECAE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84" name="그림 2883">
          <a:extLst>
            <a:ext uri="{FF2B5EF4-FFF2-40B4-BE49-F238E27FC236}">
              <a16:creationId xmlns:a16="http://schemas.microsoft.com/office/drawing/2014/main" id="{72B831D1-1C2F-4D15-9FB7-43C3D8701E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85" name="그림 2884">
          <a:extLst>
            <a:ext uri="{FF2B5EF4-FFF2-40B4-BE49-F238E27FC236}">
              <a16:creationId xmlns:a16="http://schemas.microsoft.com/office/drawing/2014/main" id="{73A840A3-C14F-4AA1-8EFD-229C219315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86" name="그림 2885">
          <a:extLst>
            <a:ext uri="{FF2B5EF4-FFF2-40B4-BE49-F238E27FC236}">
              <a16:creationId xmlns:a16="http://schemas.microsoft.com/office/drawing/2014/main" id="{FE56B786-DDC9-4675-9467-16F2A1BB56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87" name="그림 2886">
          <a:extLst>
            <a:ext uri="{FF2B5EF4-FFF2-40B4-BE49-F238E27FC236}">
              <a16:creationId xmlns:a16="http://schemas.microsoft.com/office/drawing/2014/main" id="{547F11B4-7FAF-4C29-953F-84EDFA2A39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88" name="그림 2887">
          <a:extLst>
            <a:ext uri="{FF2B5EF4-FFF2-40B4-BE49-F238E27FC236}">
              <a16:creationId xmlns:a16="http://schemas.microsoft.com/office/drawing/2014/main" id="{8B813EF3-15FC-4FA2-AAEE-64A5C9FCDC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89" name="그림 2888">
          <a:extLst>
            <a:ext uri="{FF2B5EF4-FFF2-40B4-BE49-F238E27FC236}">
              <a16:creationId xmlns:a16="http://schemas.microsoft.com/office/drawing/2014/main" id="{67AEF5C4-0C25-4CEC-AD4D-5A3A619A3E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90" name="그림 2889">
          <a:extLst>
            <a:ext uri="{FF2B5EF4-FFF2-40B4-BE49-F238E27FC236}">
              <a16:creationId xmlns:a16="http://schemas.microsoft.com/office/drawing/2014/main" id="{AA479EA6-4B2D-4516-8147-B7D65B02EE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91" name="그림 2890">
          <a:extLst>
            <a:ext uri="{FF2B5EF4-FFF2-40B4-BE49-F238E27FC236}">
              <a16:creationId xmlns:a16="http://schemas.microsoft.com/office/drawing/2014/main" id="{50DE9A82-FD9D-4F11-BBD0-FFB99A75FD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92" name="그림 2891">
          <a:extLst>
            <a:ext uri="{FF2B5EF4-FFF2-40B4-BE49-F238E27FC236}">
              <a16:creationId xmlns:a16="http://schemas.microsoft.com/office/drawing/2014/main" id="{5867E88D-F850-492F-9DB8-6DC63D7F9C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93" name="그림 2892">
          <a:extLst>
            <a:ext uri="{FF2B5EF4-FFF2-40B4-BE49-F238E27FC236}">
              <a16:creationId xmlns:a16="http://schemas.microsoft.com/office/drawing/2014/main" id="{04C5AC9C-86ED-47B5-968F-BA1AAE3CEF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94" name="그림 2893">
          <a:extLst>
            <a:ext uri="{FF2B5EF4-FFF2-40B4-BE49-F238E27FC236}">
              <a16:creationId xmlns:a16="http://schemas.microsoft.com/office/drawing/2014/main" id="{719518F0-E627-4B60-9793-461B845F56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895" name="그림 2894">
          <a:extLst>
            <a:ext uri="{FF2B5EF4-FFF2-40B4-BE49-F238E27FC236}">
              <a16:creationId xmlns:a16="http://schemas.microsoft.com/office/drawing/2014/main" id="{3432AAB7-9C9A-43F2-9B08-379D357763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896" name="그림 2895">
          <a:extLst>
            <a:ext uri="{FF2B5EF4-FFF2-40B4-BE49-F238E27FC236}">
              <a16:creationId xmlns:a16="http://schemas.microsoft.com/office/drawing/2014/main" id="{2852170D-360C-4C07-8DCF-9C90AE45BF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897" name="그림 2896">
          <a:extLst>
            <a:ext uri="{FF2B5EF4-FFF2-40B4-BE49-F238E27FC236}">
              <a16:creationId xmlns:a16="http://schemas.microsoft.com/office/drawing/2014/main" id="{68A8B48E-2C6E-4051-ACA0-EDF653FC00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898" name="그림 2897">
          <a:extLst>
            <a:ext uri="{FF2B5EF4-FFF2-40B4-BE49-F238E27FC236}">
              <a16:creationId xmlns:a16="http://schemas.microsoft.com/office/drawing/2014/main" id="{CD01C56F-EFF6-4219-A0B5-D96C3D8ED2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899" name="그림 2898">
          <a:extLst>
            <a:ext uri="{FF2B5EF4-FFF2-40B4-BE49-F238E27FC236}">
              <a16:creationId xmlns:a16="http://schemas.microsoft.com/office/drawing/2014/main" id="{091A1378-E91E-4269-9364-1169865D67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00" name="그림 2899">
          <a:extLst>
            <a:ext uri="{FF2B5EF4-FFF2-40B4-BE49-F238E27FC236}">
              <a16:creationId xmlns:a16="http://schemas.microsoft.com/office/drawing/2014/main" id="{2C42CA44-AEBE-4421-B4DE-D75223482C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01" name="그림 2900">
          <a:extLst>
            <a:ext uri="{FF2B5EF4-FFF2-40B4-BE49-F238E27FC236}">
              <a16:creationId xmlns:a16="http://schemas.microsoft.com/office/drawing/2014/main" id="{6D5CB6EE-4C9D-40AA-9647-020217631C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02" name="그림 2901">
          <a:extLst>
            <a:ext uri="{FF2B5EF4-FFF2-40B4-BE49-F238E27FC236}">
              <a16:creationId xmlns:a16="http://schemas.microsoft.com/office/drawing/2014/main" id="{F5B1CB46-2BE8-4C9F-A99C-75148361EC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03" name="그림 2902">
          <a:extLst>
            <a:ext uri="{FF2B5EF4-FFF2-40B4-BE49-F238E27FC236}">
              <a16:creationId xmlns:a16="http://schemas.microsoft.com/office/drawing/2014/main" id="{03FE652F-71F2-424D-BCF3-189BA0B4DE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04" name="그림 2903">
          <a:extLst>
            <a:ext uri="{FF2B5EF4-FFF2-40B4-BE49-F238E27FC236}">
              <a16:creationId xmlns:a16="http://schemas.microsoft.com/office/drawing/2014/main" id="{DEE6FEFD-189D-4E50-B04E-0999D5120F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05" name="그림 2904">
          <a:extLst>
            <a:ext uri="{FF2B5EF4-FFF2-40B4-BE49-F238E27FC236}">
              <a16:creationId xmlns:a16="http://schemas.microsoft.com/office/drawing/2014/main" id="{8887B310-B9B6-4B63-BF99-705E9222BE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06" name="그림 2905">
          <a:extLst>
            <a:ext uri="{FF2B5EF4-FFF2-40B4-BE49-F238E27FC236}">
              <a16:creationId xmlns:a16="http://schemas.microsoft.com/office/drawing/2014/main" id="{43067D87-E5AB-48FE-A391-325533F858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07" name="그림 2906">
          <a:extLst>
            <a:ext uri="{FF2B5EF4-FFF2-40B4-BE49-F238E27FC236}">
              <a16:creationId xmlns:a16="http://schemas.microsoft.com/office/drawing/2014/main" id="{D53FA7CC-F378-40F7-963E-5E37686720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08" name="그림 2907">
          <a:extLst>
            <a:ext uri="{FF2B5EF4-FFF2-40B4-BE49-F238E27FC236}">
              <a16:creationId xmlns:a16="http://schemas.microsoft.com/office/drawing/2014/main" id="{F234703A-023C-426F-881E-36C990AFFD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09" name="그림 2908">
          <a:extLst>
            <a:ext uri="{FF2B5EF4-FFF2-40B4-BE49-F238E27FC236}">
              <a16:creationId xmlns:a16="http://schemas.microsoft.com/office/drawing/2014/main" id="{7369249C-4BF5-42E0-A692-0132AB20D9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10" name="그림 2909">
          <a:extLst>
            <a:ext uri="{FF2B5EF4-FFF2-40B4-BE49-F238E27FC236}">
              <a16:creationId xmlns:a16="http://schemas.microsoft.com/office/drawing/2014/main" id="{8D64E6C2-2F58-4FB4-9D5A-986C35C737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11" name="그림 2910">
          <a:extLst>
            <a:ext uri="{FF2B5EF4-FFF2-40B4-BE49-F238E27FC236}">
              <a16:creationId xmlns:a16="http://schemas.microsoft.com/office/drawing/2014/main" id="{02665AC3-E06F-4D23-A297-54C4D15697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12" name="그림 2911">
          <a:extLst>
            <a:ext uri="{FF2B5EF4-FFF2-40B4-BE49-F238E27FC236}">
              <a16:creationId xmlns:a16="http://schemas.microsoft.com/office/drawing/2014/main" id="{48F5F6EA-16E0-4599-B080-C9FC3FB5AA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13" name="그림 2912">
          <a:extLst>
            <a:ext uri="{FF2B5EF4-FFF2-40B4-BE49-F238E27FC236}">
              <a16:creationId xmlns:a16="http://schemas.microsoft.com/office/drawing/2014/main" id="{681CEB11-52FF-4DA4-9EB8-F2182628EF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14" name="그림 2913">
          <a:extLst>
            <a:ext uri="{FF2B5EF4-FFF2-40B4-BE49-F238E27FC236}">
              <a16:creationId xmlns:a16="http://schemas.microsoft.com/office/drawing/2014/main" id="{57D5A2D3-1D1B-49F7-BD5D-5BA7503DBC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15" name="그림 2914">
          <a:extLst>
            <a:ext uri="{FF2B5EF4-FFF2-40B4-BE49-F238E27FC236}">
              <a16:creationId xmlns:a16="http://schemas.microsoft.com/office/drawing/2014/main" id="{4AA57D4B-78B2-46DC-8763-B99D3C1CF7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16" name="그림 2915">
          <a:extLst>
            <a:ext uri="{FF2B5EF4-FFF2-40B4-BE49-F238E27FC236}">
              <a16:creationId xmlns:a16="http://schemas.microsoft.com/office/drawing/2014/main" id="{09EF8A1B-E3BF-46BC-835D-772962969A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17" name="그림 2916">
          <a:extLst>
            <a:ext uri="{FF2B5EF4-FFF2-40B4-BE49-F238E27FC236}">
              <a16:creationId xmlns:a16="http://schemas.microsoft.com/office/drawing/2014/main" id="{D091788B-553C-48C3-B6AB-9B53AC936D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18" name="그림 2917">
          <a:extLst>
            <a:ext uri="{FF2B5EF4-FFF2-40B4-BE49-F238E27FC236}">
              <a16:creationId xmlns:a16="http://schemas.microsoft.com/office/drawing/2014/main" id="{ABA97E7D-DB85-4D2C-A38A-29F14AF7CA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19" name="그림 2918">
          <a:extLst>
            <a:ext uri="{FF2B5EF4-FFF2-40B4-BE49-F238E27FC236}">
              <a16:creationId xmlns:a16="http://schemas.microsoft.com/office/drawing/2014/main" id="{8139CE1E-C64B-4902-83A9-454803E64A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20" name="그림 2919">
          <a:extLst>
            <a:ext uri="{FF2B5EF4-FFF2-40B4-BE49-F238E27FC236}">
              <a16:creationId xmlns:a16="http://schemas.microsoft.com/office/drawing/2014/main" id="{90FB45F6-C381-4FC1-B38A-F5C71F881B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21" name="그림 2920">
          <a:extLst>
            <a:ext uri="{FF2B5EF4-FFF2-40B4-BE49-F238E27FC236}">
              <a16:creationId xmlns:a16="http://schemas.microsoft.com/office/drawing/2014/main" id="{9C9ECDBD-D347-4BF6-9C12-88F4A27F18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22" name="그림 2921">
          <a:extLst>
            <a:ext uri="{FF2B5EF4-FFF2-40B4-BE49-F238E27FC236}">
              <a16:creationId xmlns:a16="http://schemas.microsoft.com/office/drawing/2014/main" id="{3CD6AD73-1C21-4BEB-ADAC-441FFD5F31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23" name="그림 2922">
          <a:extLst>
            <a:ext uri="{FF2B5EF4-FFF2-40B4-BE49-F238E27FC236}">
              <a16:creationId xmlns:a16="http://schemas.microsoft.com/office/drawing/2014/main" id="{5784C969-4863-4CC5-9483-F58AC47CCE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2924" name="그림 2923">
          <a:extLst>
            <a:ext uri="{FF2B5EF4-FFF2-40B4-BE49-F238E27FC236}">
              <a16:creationId xmlns:a16="http://schemas.microsoft.com/office/drawing/2014/main" id="{6F0BE906-6FBC-4717-B8EB-E1A5A55088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2925" name="그림 2924">
          <a:extLst>
            <a:ext uri="{FF2B5EF4-FFF2-40B4-BE49-F238E27FC236}">
              <a16:creationId xmlns:a16="http://schemas.microsoft.com/office/drawing/2014/main" id="{B400626A-6CF3-43DF-8CF2-ED6B982983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2926" name="그림 2925">
          <a:extLst>
            <a:ext uri="{FF2B5EF4-FFF2-40B4-BE49-F238E27FC236}">
              <a16:creationId xmlns:a16="http://schemas.microsoft.com/office/drawing/2014/main" id="{916C4644-F42E-4AE5-A3A2-3E426452CD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2927" name="그림 2926">
          <a:extLst>
            <a:ext uri="{FF2B5EF4-FFF2-40B4-BE49-F238E27FC236}">
              <a16:creationId xmlns:a16="http://schemas.microsoft.com/office/drawing/2014/main" id="{9E289118-496B-45C2-AE15-FE03E3A9EF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28" name="그림 2927">
          <a:extLst>
            <a:ext uri="{FF2B5EF4-FFF2-40B4-BE49-F238E27FC236}">
              <a16:creationId xmlns:a16="http://schemas.microsoft.com/office/drawing/2014/main" id="{228C5283-AC37-4F51-AAB0-A422528FDF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29" name="그림 2928">
          <a:extLst>
            <a:ext uri="{FF2B5EF4-FFF2-40B4-BE49-F238E27FC236}">
              <a16:creationId xmlns:a16="http://schemas.microsoft.com/office/drawing/2014/main" id="{DF5A042E-C501-4CF1-BE11-C0B9ECF427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30" name="그림 2929">
          <a:extLst>
            <a:ext uri="{FF2B5EF4-FFF2-40B4-BE49-F238E27FC236}">
              <a16:creationId xmlns:a16="http://schemas.microsoft.com/office/drawing/2014/main" id="{9D87851D-8EB1-4C31-9CA4-C9D5CBB995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31" name="그림 2930">
          <a:extLst>
            <a:ext uri="{FF2B5EF4-FFF2-40B4-BE49-F238E27FC236}">
              <a16:creationId xmlns:a16="http://schemas.microsoft.com/office/drawing/2014/main" id="{91D8967A-C5B6-4FEF-BC7D-6D3E32AC7A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32" name="그림 2931">
          <a:extLst>
            <a:ext uri="{FF2B5EF4-FFF2-40B4-BE49-F238E27FC236}">
              <a16:creationId xmlns:a16="http://schemas.microsoft.com/office/drawing/2014/main" id="{908A85EB-071F-4AC7-A49A-4196C41639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33" name="그림 2932">
          <a:extLst>
            <a:ext uri="{FF2B5EF4-FFF2-40B4-BE49-F238E27FC236}">
              <a16:creationId xmlns:a16="http://schemas.microsoft.com/office/drawing/2014/main" id="{3DEF8D1D-FF2E-45D8-93C6-2717D045A4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34" name="그림 2933">
          <a:extLst>
            <a:ext uri="{FF2B5EF4-FFF2-40B4-BE49-F238E27FC236}">
              <a16:creationId xmlns:a16="http://schemas.microsoft.com/office/drawing/2014/main" id="{8DCE93C2-482C-4B2D-AAA1-5722B69B00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35" name="그림 2934">
          <a:extLst>
            <a:ext uri="{FF2B5EF4-FFF2-40B4-BE49-F238E27FC236}">
              <a16:creationId xmlns:a16="http://schemas.microsoft.com/office/drawing/2014/main" id="{D5F4019D-F8B4-4A61-9ABE-390AC0C7F2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36" name="그림 2935">
          <a:extLst>
            <a:ext uri="{FF2B5EF4-FFF2-40B4-BE49-F238E27FC236}">
              <a16:creationId xmlns:a16="http://schemas.microsoft.com/office/drawing/2014/main" id="{7724795B-D47E-4174-9A9F-74A0C89B90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37" name="그림 2936">
          <a:extLst>
            <a:ext uri="{FF2B5EF4-FFF2-40B4-BE49-F238E27FC236}">
              <a16:creationId xmlns:a16="http://schemas.microsoft.com/office/drawing/2014/main" id="{69C86E00-13B1-4EA6-8BB7-430818DEFE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38" name="그림 2937">
          <a:extLst>
            <a:ext uri="{FF2B5EF4-FFF2-40B4-BE49-F238E27FC236}">
              <a16:creationId xmlns:a16="http://schemas.microsoft.com/office/drawing/2014/main" id="{03D3B7A8-E8A8-4F1F-93DF-7E06E87799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39" name="그림 2938">
          <a:extLst>
            <a:ext uri="{FF2B5EF4-FFF2-40B4-BE49-F238E27FC236}">
              <a16:creationId xmlns:a16="http://schemas.microsoft.com/office/drawing/2014/main" id="{E7CE3A57-D578-4C57-97A8-A84A78E147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40" name="그림 2939">
          <a:extLst>
            <a:ext uri="{FF2B5EF4-FFF2-40B4-BE49-F238E27FC236}">
              <a16:creationId xmlns:a16="http://schemas.microsoft.com/office/drawing/2014/main" id="{A2B8332B-1E0D-4A57-A27C-3513331FC8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41" name="그림 2940">
          <a:extLst>
            <a:ext uri="{FF2B5EF4-FFF2-40B4-BE49-F238E27FC236}">
              <a16:creationId xmlns:a16="http://schemas.microsoft.com/office/drawing/2014/main" id="{3C5A438C-17ED-430E-BC62-B385920D10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42" name="그림 2941">
          <a:extLst>
            <a:ext uri="{FF2B5EF4-FFF2-40B4-BE49-F238E27FC236}">
              <a16:creationId xmlns:a16="http://schemas.microsoft.com/office/drawing/2014/main" id="{73E1F28B-6569-4253-BECA-CE507B3617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43" name="그림 2942">
          <a:extLst>
            <a:ext uri="{FF2B5EF4-FFF2-40B4-BE49-F238E27FC236}">
              <a16:creationId xmlns:a16="http://schemas.microsoft.com/office/drawing/2014/main" id="{732C0F9E-AFB8-4FE2-800D-E52E9D1FD4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44" name="그림 2943">
          <a:extLst>
            <a:ext uri="{FF2B5EF4-FFF2-40B4-BE49-F238E27FC236}">
              <a16:creationId xmlns:a16="http://schemas.microsoft.com/office/drawing/2014/main" id="{503531C4-0680-4F97-BC0F-E8E96DAFCC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45" name="그림 2944">
          <a:extLst>
            <a:ext uri="{FF2B5EF4-FFF2-40B4-BE49-F238E27FC236}">
              <a16:creationId xmlns:a16="http://schemas.microsoft.com/office/drawing/2014/main" id="{93C70233-EC83-4D98-84D1-A6B8C93432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46" name="그림 2945">
          <a:extLst>
            <a:ext uri="{FF2B5EF4-FFF2-40B4-BE49-F238E27FC236}">
              <a16:creationId xmlns:a16="http://schemas.microsoft.com/office/drawing/2014/main" id="{F01D41C8-A21E-4BF9-8A2E-10CF663631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47" name="그림 2946">
          <a:extLst>
            <a:ext uri="{FF2B5EF4-FFF2-40B4-BE49-F238E27FC236}">
              <a16:creationId xmlns:a16="http://schemas.microsoft.com/office/drawing/2014/main" id="{13A6BA2A-ACDE-4063-AC81-4CD05E3F65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48" name="그림 2947">
          <a:extLst>
            <a:ext uri="{FF2B5EF4-FFF2-40B4-BE49-F238E27FC236}">
              <a16:creationId xmlns:a16="http://schemas.microsoft.com/office/drawing/2014/main" id="{59D20984-A488-4245-896A-D142586BE3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49" name="그림 2948">
          <a:extLst>
            <a:ext uri="{FF2B5EF4-FFF2-40B4-BE49-F238E27FC236}">
              <a16:creationId xmlns:a16="http://schemas.microsoft.com/office/drawing/2014/main" id="{5CEAD4C5-6CC9-4C13-8E4D-2B3BCC63EC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50" name="그림 2949">
          <a:extLst>
            <a:ext uri="{FF2B5EF4-FFF2-40B4-BE49-F238E27FC236}">
              <a16:creationId xmlns:a16="http://schemas.microsoft.com/office/drawing/2014/main" id="{CDF30293-6AC7-4AF4-89ED-D33CF4BC50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51" name="그림 2950">
          <a:extLst>
            <a:ext uri="{FF2B5EF4-FFF2-40B4-BE49-F238E27FC236}">
              <a16:creationId xmlns:a16="http://schemas.microsoft.com/office/drawing/2014/main" id="{E960C90B-D986-4B97-82E7-0E0916AF72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52" name="그림 2951">
          <a:extLst>
            <a:ext uri="{FF2B5EF4-FFF2-40B4-BE49-F238E27FC236}">
              <a16:creationId xmlns:a16="http://schemas.microsoft.com/office/drawing/2014/main" id="{3B66F1C3-57E8-4719-8145-2C943837D4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53" name="그림 2952">
          <a:extLst>
            <a:ext uri="{FF2B5EF4-FFF2-40B4-BE49-F238E27FC236}">
              <a16:creationId xmlns:a16="http://schemas.microsoft.com/office/drawing/2014/main" id="{C14A9606-3508-4FE4-A047-E1D1AD29C2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54" name="그림 2953">
          <a:extLst>
            <a:ext uri="{FF2B5EF4-FFF2-40B4-BE49-F238E27FC236}">
              <a16:creationId xmlns:a16="http://schemas.microsoft.com/office/drawing/2014/main" id="{3918BCE6-5394-41A4-82BC-E3127DDC40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55" name="그림 2954">
          <a:extLst>
            <a:ext uri="{FF2B5EF4-FFF2-40B4-BE49-F238E27FC236}">
              <a16:creationId xmlns:a16="http://schemas.microsoft.com/office/drawing/2014/main" id="{250DEF8F-7E83-499E-992D-636CBCD394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56" name="그림 2955">
          <a:extLst>
            <a:ext uri="{FF2B5EF4-FFF2-40B4-BE49-F238E27FC236}">
              <a16:creationId xmlns:a16="http://schemas.microsoft.com/office/drawing/2014/main" id="{612F90D0-9D9B-480A-8308-3B1ED4017D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57" name="그림 2956">
          <a:extLst>
            <a:ext uri="{FF2B5EF4-FFF2-40B4-BE49-F238E27FC236}">
              <a16:creationId xmlns:a16="http://schemas.microsoft.com/office/drawing/2014/main" id="{07A8673B-F463-4439-8383-C24503B67A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58" name="그림 2957">
          <a:extLst>
            <a:ext uri="{FF2B5EF4-FFF2-40B4-BE49-F238E27FC236}">
              <a16:creationId xmlns:a16="http://schemas.microsoft.com/office/drawing/2014/main" id="{C6B3562C-3C1B-48AA-A1F7-187CC0237B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59" name="그림 2958">
          <a:extLst>
            <a:ext uri="{FF2B5EF4-FFF2-40B4-BE49-F238E27FC236}">
              <a16:creationId xmlns:a16="http://schemas.microsoft.com/office/drawing/2014/main" id="{0E08D3A6-89A0-427A-BF58-7881E450F2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60" name="그림 2959">
          <a:extLst>
            <a:ext uri="{FF2B5EF4-FFF2-40B4-BE49-F238E27FC236}">
              <a16:creationId xmlns:a16="http://schemas.microsoft.com/office/drawing/2014/main" id="{41B4AC3A-1AC7-4303-98F7-ACAD4083C4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61" name="그림 2960">
          <a:extLst>
            <a:ext uri="{FF2B5EF4-FFF2-40B4-BE49-F238E27FC236}">
              <a16:creationId xmlns:a16="http://schemas.microsoft.com/office/drawing/2014/main" id="{0AEB2D28-34D7-4130-8C65-926AA9A316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62" name="그림 2961">
          <a:extLst>
            <a:ext uri="{FF2B5EF4-FFF2-40B4-BE49-F238E27FC236}">
              <a16:creationId xmlns:a16="http://schemas.microsoft.com/office/drawing/2014/main" id="{9BF8BF2D-1EA4-42CC-BE80-D986D8F67C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63" name="그림 2962">
          <a:extLst>
            <a:ext uri="{FF2B5EF4-FFF2-40B4-BE49-F238E27FC236}">
              <a16:creationId xmlns:a16="http://schemas.microsoft.com/office/drawing/2014/main" id="{3E767B67-5EDC-4874-AD75-8530D6C9A9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64" name="그림 2963">
          <a:extLst>
            <a:ext uri="{FF2B5EF4-FFF2-40B4-BE49-F238E27FC236}">
              <a16:creationId xmlns:a16="http://schemas.microsoft.com/office/drawing/2014/main" id="{75BC5763-64D5-4BDD-A931-C4180305D5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65" name="그림 2964">
          <a:extLst>
            <a:ext uri="{FF2B5EF4-FFF2-40B4-BE49-F238E27FC236}">
              <a16:creationId xmlns:a16="http://schemas.microsoft.com/office/drawing/2014/main" id="{FBC5295C-602A-4323-BD64-FE222B1D13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66" name="그림 2965">
          <a:extLst>
            <a:ext uri="{FF2B5EF4-FFF2-40B4-BE49-F238E27FC236}">
              <a16:creationId xmlns:a16="http://schemas.microsoft.com/office/drawing/2014/main" id="{9A47459C-435D-4D43-8516-CD7C83DD00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67" name="그림 2966">
          <a:extLst>
            <a:ext uri="{FF2B5EF4-FFF2-40B4-BE49-F238E27FC236}">
              <a16:creationId xmlns:a16="http://schemas.microsoft.com/office/drawing/2014/main" id="{6ED9A47E-7663-4C19-B458-7ACCF0E518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68" name="그림 2967">
          <a:extLst>
            <a:ext uri="{FF2B5EF4-FFF2-40B4-BE49-F238E27FC236}">
              <a16:creationId xmlns:a16="http://schemas.microsoft.com/office/drawing/2014/main" id="{7C4CF2EB-A50E-451E-9126-C053DC980F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69" name="그림 2968">
          <a:extLst>
            <a:ext uri="{FF2B5EF4-FFF2-40B4-BE49-F238E27FC236}">
              <a16:creationId xmlns:a16="http://schemas.microsoft.com/office/drawing/2014/main" id="{F5D0E60B-F82B-400E-B4D5-513B8ED2C8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70" name="그림 2969">
          <a:extLst>
            <a:ext uri="{FF2B5EF4-FFF2-40B4-BE49-F238E27FC236}">
              <a16:creationId xmlns:a16="http://schemas.microsoft.com/office/drawing/2014/main" id="{1E20D608-E079-4B5D-864E-0329934B5E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71" name="그림 2970">
          <a:extLst>
            <a:ext uri="{FF2B5EF4-FFF2-40B4-BE49-F238E27FC236}">
              <a16:creationId xmlns:a16="http://schemas.microsoft.com/office/drawing/2014/main" id="{28D13A3C-DA6E-4C2D-89FC-C0C7C50963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59</xdr:row>
      <xdr:rowOff>15541</xdr:rowOff>
    </xdr:from>
    <xdr:ext cx="0" cy="155909"/>
    <xdr:pic>
      <xdr:nvPicPr>
        <xdr:cNvPr id="2972" name="그림 2971">
          <a:extLst>
            <a:ext uri="{FF2B5EF4-FFF2-40B4-BE49-F238E27FC236}">
              <a16:creationId xmlns:a16="http://schemas.microsoft.com/office/drawing/2014/main" id="{349A94F0-FB96-48FF-B3B8-6EC1DF4802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973" name="그림 2972">
          <a:extLst>
            <a:ext uri="{FF2B5EF4-FFF2-40B4-BE49-F238E27FC236}">
              <a16:creationId xmlns:a16="http://schemas.microsoft.com/office/drawing/2014/main" id="{04C7B983-B359-44F3-B818-FDF9884C49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974" name="그림 2973">
          <a:extLst>
            <a:ext uri="{FF2B5EF4-FFF2-40B4-BE49-F238E27FC236}">
              <a16:creationId xmlns:a16="http://schemas.microsoft.com/office/drawing/2014/main" id="{ED4EBD96-10AF-4628-84EC-4016EF6E30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975" name="그림 2974">
          <a:extLst>
            <a:ext uri="{FF2B5EF4-FFF2-40B4-BE49-F238E27FC236}">
              <a16:creationId xmlns:a16="http://schemas.microsoft.com/office/drawing/2014/main" id="{D1A853CC-5127-41BF-9A2D-2ECC98E1BB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59</xdr:row>
      <xdr:rowOff>15541</xdr:rowOff>
    </xdr:from>
    <xdr:ext cx="0" cy="155909"/>
    <xdr:pic>
      <xdr:nvPicPr>
        <xdr:cNvPr id="2976" name="그림 2975">
          <a:extLst>
            <a:ext uri="{FF2B5EF4-FFF2-40B4-BE49-F238E27FC236}">
              <a16:creationId xmlns:a16="http://schemas.microsoft.com/office/drawing/2014/main" id="{2390541F-2D2A-4E70-8401-0C2CE01663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7925262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77" name="그림 2976">
          <a:extLst>
            <a:ext uri="{FF2B5EF4-FFF2-40B4-BE49-F238E27FC236}">
              <a16:creationId xmlns:a16="http://schemas.microsoft.com/office/drawing/2014/main" id="{C6A8E4FA-A499-405D-813D-FC5D0BF6DA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78" name="그림 2977">
          <a:extLst>
            <a:ext uri="{FF2B5EF4-FFF2-40B4-BE49-F238E27FC236}">
              <a16:creationId xmlns:a16="http://schemas.microsoft.com/office/drawing/2014/main" id="{8027D602-3E1B-4EF2-B8C5-EB87B38C3B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79" name="그림 2978">
          <a:extLst>
            <a:ext uri="{FF2B5EF4-FFF2-40B4-BE49-F238E27FC236}">
              <a16:creationId xmlns:a16="http://schemas.microsoft.com/office/drawing/2014/main" id="{B2AF9A7D-A2C9-45B6-87A3-A90FFF25B4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80" name="그림 2979">
          <a:extLst>
            <a:ext uri="{FF2B5EF4-FFF2-40B4-BE49-F238E27FC236}">
              <a16:creationId xmlns:a16="http://schemas.microsoft.com/office/drawing/2014/main" id="{EC4B25F1-D8FD-4E8B-BFF0-C75240BDC1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81" name="그림 2980">
          <a:extLst>
            <a:ext uri="{FF2B5EF4-FFF2-40B4-BE49-F238E27FC236}">
              <a16:creationId xmlns:a16="http://schemas.microsoft.com/office/drawing/2014/main" id="{3F0FA39B-76DE-4E4D-9D75-E07B173955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82" name="그림 2981">
          <a:extLst>
            <a:ext uri="{FF2B5EF4-FFF2-40B4-BE49-F238E27FC236}">
              <a16:creationId xmlns:a16="http://schemas.microsoft.com/office/drawing/2014/main" id="{44065E5B-B5B2-45F3-B3FA-ECB0C859F6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83" name="그림 2982">
          <a:extLst>
            <a:ext uri="{FF2B5EF4-FFF2-40B4-BE49-F238E27FC236}">
              <a16:creationId xmlns:a16="http://schemas.microsoft.com/office/drawing/2014/main" id="{5C7DDEA8-FD41-423C-87C3-1B812F8493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84" name="그림 2983">
          <a:extLst>
            <a:ext uri="{FF2B5EF4-FFF2-40B4-BE49-F238E27FC236}">
              <a16:creationId xmlns:a16="http://schemas.microsoft.com/office/drawing/2014/main" id="{2A82E204-9D6F-483F-96FD-CB45379C74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85" name="그림 2984">
          <a:extLst>
            <a:ext uri="{FF2B5EF4-FFF2-40B4-BE49-F238E27FC236}">
              <a16:creationId xmlns:a16="http://schemas.microsoft.com/office/drawing/2014/main" id="{81B9A09E-C445-4786-991D-2B27319813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86" name="그림 2985">
          <a:extLst>
            <a:ext uri="{FF2B5EF4-FFF2-40B4-BE49-F238E27FC236}">
              <a16:creationId xmlns:a16="http://schemas.microsoft.com/office/drawing/2014/main" id="{C1AAACB3-D162-4B2F-9DAC-69383FDE21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87" name="그림 2986">
          <a:extLst>
            <a:ext uri="{FF2B5EF4-FFF2-40B4-BE49-F238E27FC236}">
              <a16:creationId xmlns:a16="http://schemas.microsoft.com/office/drawing/2014/main" id="{78C03AB8-4425-4A51-B7D2-D991379D23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88" name="그림 2987">
          <a:extLst>
            <a:ext uri="{FF2B5EF4-FFF2-40B4-BE49-F238E27FC236}">
              <a16:creationId xmlns:a16="http://schemas.microsoft.com/office/drawing/2014/main" id="{FA6C8DB9-3A2D-41D0-A512-D438A4DFB1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89" name="그림 2988">
          <a:extLst>
            <a:ext uri="{FF2B5EF4-FFF2-40B4-BE49-F238E27FC236}">
              <a16:creationId xmlns:a16="http://schemas.microsoft.com/office/drawing/2014/main" id="{7F200ECC-4749-4176-8197-2DE7E08EB7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90" name="그림 2989">
          <a:extLst>
            <a:ext uri="{FF2B5EF4-FFF2-40B4-BE49-F238E27FC236}">
              <a16:creationId xmlns:a16="http://schemas.microsoft.com/office/drawing/2014/main" id="{970A7E68-C75D-4ED6-AE92-2DC5CBB182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91" name="그림 2990">
          <a:extLst>
            <a:ext uri="{FF2B5EF4-FFF2-40B4-BE49-F238E27FC236}">
              <a16:creationId xmlns:a16="http://schemas.microsoft.com/office/drawing/2014/main" id="{C9D770BE-8DCE-48A8-A33D-B04C4AB8DC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92" name="그림 2991">
          <a:extLst>
            <a:ext uri="{FF2B5EF4-FFF2-40B4-BE49-F238E27FC236}">
              <a16:creationId xmlns:a16="http://schemas.microsoft.com/office/drawing/2014/main" id="{E38804E3-8524-4787-A5A8-BB9BB5C3D4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93" name="그림 2992">
          <a:extLst>
            <a:ext uri="{FF2B5EF4-FFF2-40B4-BE49-F238E27FC236}">
              <a16:creationId xmlns:a16="http://schemas.microsoft.com/office/drawing/2014/main" id="{6E450481-4B69-4315-866B-9527C14849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94" name="그림 2993">
          <a:extLst>
            <a:ext uri="{FF2B5EF4-FFF2-40B4-BE49-F238E27FC236}">
              <a16:creationId xmlns:a16="http://schemas.microsoft.com/office/drawing/2014/main" id="{19A9FDCC-91B6-4E48-BD9F-BBA2913E56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95" name="그림 2994">
          <a:extLst>
            <a:ext uri="{FF2B5EF4-FFF2-40B4-BE49-F238E27FC236}">
              <a16:creationId xmlns:a16="http://schemas.microsoft.com/office/drawing/2014/main" id="{01AF00D7-9084-4B85-B60D-73DF05ACF0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96" name="그림 2995">
          <a:extLst>
            <a:ext uri="{FF2B5EF4-FFF2-40B4-BE49-F238E27FC236}">
              <a16:creationId xmlns:a16="http://schemas.microsoft.com/office/drawing/2014/main" id="{31C4B726-C954-47CD-920D-6AC1AA2FD5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97" name="그림 2996">
          <a:extLst>
            <a:ext uri="{FF2B5EF4-FFF2-40B4-BE49-F238E27FC236}">
              <a16:creationId xmlns:a16="http://schemas.microsoft.com/office/drawing/2014/main" id="{0ADF01D3-3935-4149-BC21-2E50FC9FB4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98" name="그림 2997">
          <a:extLst>
            <a:ext uri="{FF2B5EF4-FFF2-40B4-BE49-F238E27FC236}">
              <a16:creationId xmlns:a16="http://schemas.microsoft.com/office/drawing/2014/main" id="{91288C49-4F62-4A20-8F46-31F0AA5B08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2999" name="그림 2998">
          <a:extLst>
            <a:ext uri="{FF2B5EF4-FFF2-40B4-BE49-F238E27FC236}">
              <a16:creationId xmlns:a16="http://schemas.microsoft.com/office/drawing/2014/main" id="{6AAB3B5E-366D-4CB5-BE4C-8204C93B56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847725</xdr:colOff>
      <xdr:row>63</xdr:row>
      <xdr:rowOff>15541</xdr:rowOff>
    </xdr:from>
    <xdr:ext cx="0" cy="155909"/>
    <xdr:pic>
      <xdr:nvPicPr>
        <xdr:cNvPr id="3000" name="그림 2999">
          <a:extLst>
            <a:ext uri="{FF2B5EF4-FFF2-40B4-BE49-F238E27FC236}">
              <a16:creationId xmlns:a16="http://schemas.microsoft.com/office/drawing/2014/main" id="{126E2439-C827-4C46-9DDA-0C0C71B8C3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81471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3001" name="그림 3000">
          <a:extLst>
            <a:ext uri="{FF2B5EF4-FFF2-40B4-BE49-F238E27FC236}">
              <a16:creationId xmlns:a16="http://schemas.microsoft.com/office/drawing/2014/main" id="{2FFAFBC0-EF5F-4204-A445-E3C2729BC4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3002" name="그림 3001">
          <a:extLst>
            <a:ext uri="{FF2B5EF4-FFF2-40B4-BE49-F238E27FC236}">
              <a16:creationId xmlns:a16="http://schemas.microsoft.com/office/drawing/2014/main" id="{12D26122-886B-4CAE-B463-E0A7E2F85B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3003" name="그림 3002">
          <a:extLst>
            <a:ext uri="{FF2B5EF4-FFF2-40B4-BE49-F238E27FC236}">
              <a16:creationId xmlns:a16="http://schemas.microsoft.com/office/drawing/2014/main" id="{F1C49294-ABCE-46DB-8A58-7D10FE9B82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9013833"/>
          <a:ext cx="0" cy="155909"/>
        </a:xfrm>
        <a:prstGeom prst="rect">
          <a:avLst/>
        </a:prstGeom>
      </xdr:spPr>
    </xdr:pic>
    <xdr:clientData/>
  </xdr:oneCellAnchor>
  <xdr:oneCellAnchor>
    <xdr:from>
      <xdr:col>19</xdr:col>
      <xdr:colOff>819150</xdr:colOff>
      <xdr:row>63</xdr:row>
      <xdr:rowOff>15541</xdr:rowOff>
    </xdr:from>
    <xdr:ext cx="0" cy="155909"/>
    <xdr:pic>
      <xdr:nvPicPr>
        <xdr:cNvPr id="3004" name="그림 3003">
          <a:extLst>
            <a:ext uri="{FF2B5EF4-FFF2-40B4-BE49-F238E27FC236}">
              <a16:creationId xmlns:a16="http://schemas.microsoft.com/office/drawing/2014/main" id="{74D09BD3-11F9-4806-8A69-9AD2AB429B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51536" y="19013833"/>
          <a:ext cx="0" cy="155909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1</xdr:row>
      <xdr:rowOff>159980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1</xdr:row>
      <xdr:rowOff>0</xdr:rowOff>
    </xdr:from>
    <xdr:ext cx="0" cy="155909"/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1</xdr:row>
      <xdr:rowOff>0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</xdr:row>
      <xdr:rowOff>0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</xdr:row>
      <xdr:rowOff>0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</xdr:row>
      <xdr:rowOff>0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</xdr:row>
      <xdr:rowOff>0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</xdr:row>
      <xdr:rowOff>0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</xdr:row>
      <xdr:rowOff>0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1</xdr:row>
      <xdr:rowOff>159980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1</xdr:row>
      <xdr:rowOff>159980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1</xdr:row>
      <xdr:rowOff>0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1</xdr:row>
      <xdr:rowOff>159980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1</xdr:row>
      <xdr:rowOff>159980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1</xdr:row>
      <xdr:rowOff>0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821871</xdr:colOff>
      <xdr:row>4</xdr:row>
      <xdr:rowOff>168729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9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4</xdr:row>
      <xdr:rowOff>15541</xdr:rowOff>
    </xdr:from>
    <xdr:to>
      <xdr:col>8</xdr:col>
      <xdr:colOff>0</xdr:colOff>
      <xdr:row>4</xdr:row>
      <xdr:rowOff>168729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4</xdr:row>
      <xdr:rowOff>15541</xdr:rowOff>
    </xdr:from>
    <xdr:to>
      <xdr:col>8</xdr:col>
      <xdr:colOff>0</xdr:colOff>
      <xdr:row>4</xdr:row>
      <xdr:rowOff>168729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24</xdr:row>
      <xdr:rowOff>0</xdr:rowOff>
    </xdr:from>
    <xdr:to>
      <xdr:col>5</xdr:col>
      <xdr:colOff>821871</xdr:colOff>
      <xdr:row>25</xdr:row>
      <xdr:rowOff>19069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24</xdr:row>
      <xdr:rowOff>0</xdr:rowOff>
    </xdr:from>
    <xdr:to>
      <xdr:col>7</xdr:col>
      <xdr:colOff>821871</xdr:colOff>
      <xdr:row>25</xdr:row>
      <xdr:rowOff>19069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114300</xdr:colOff>
      <xdr:row>24</xdr:row>
      <xdr:rowOff>0</xdr:rowOff>
    </xdr:from>
    <xdr:to>
      <xdr:col>7</xdr:col>
      <xdr:colOff>609600</xdr:colOff>
      <xdr:row>24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9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9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9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9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9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9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9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9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9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9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9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9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9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9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9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9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</xdr:row>
      <xdr:rowOff>0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9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9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1</xdr:row>
      <xdr:rowOff>0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9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9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9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9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9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9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9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9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9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9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9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9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9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9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9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9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9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9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9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9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9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9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9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9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9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9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9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9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9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9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9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9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9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9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9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9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9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9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9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9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9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9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9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9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9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9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9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9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9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9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9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9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9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9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9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9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9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9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9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9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9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9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9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9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9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9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9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9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9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9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9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9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9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9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9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9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9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9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9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9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9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9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9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9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9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9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9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9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9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9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9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9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9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9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9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9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9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9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9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9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9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9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9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9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9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9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9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9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9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9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9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9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9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9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9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9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9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9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9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9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9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9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9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9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9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9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9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9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9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9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9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9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9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9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9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9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9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9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9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9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9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9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9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9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9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9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9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9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9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9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9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9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9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9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9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9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9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9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9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9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9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9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9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9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372" name="그림 371">
          <a:extLst>
            <a:ext uri="{FF2B5EF4-FFF2-40B4-BE49-F238E27FC236}">
              <a16:creationId xmlns:a16="http://schemas.microsoft.com/office/drawing/2014/main" id="{00000000-0008-0000-0900-00007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70843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821871</xdr:colOff>
      <xdr:row>4</xdr:row>
      <xdr:rowOff>168729</xdr:rowOff>
    </xdr:to>
    <xdr:pic>
      <xdr:nvPicPr>
        <xdr:cNvPr id="373" name="그림 372">
          <a:extLst>
            <a:ext uri="{FF2B5EF4-FFF2-40B4-BE49-F238E27FC236}">
              <a16:creationId xmlns:a16="http://schemas.microsoft.com/office/drawing/2014/main" id="{00000000-0008-0000-0900-00007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70843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74" name="그림 373">
          <a:extLst>
            <a:ext uri="{FF2B5EF4-FFF2-40B4-BE49-F238E27FC236}">
              <a16:creationId xmlns:a16="http://schemas.microsoft.com/office/drawing/2014/main" id="{00000000-0008-0000-0900-00007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75" name="그림 374">
          <a:extLst>
            <a:ext uri="{FF2B5EF4-FFF2-40B4-BE49-F238E27FC236}">
              <a16:creationId xmlns:a16="http://schemas.microsoft.com/office/drawing/2014/main" id="{00000000-0008-0000-0900-00007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76" name="그림 375">
          <a:extLst>
            <a:ext uri="{FF2B5EF4-FFF2-40B4-BE49-F238E27FC236}">
              <a16:creationId xmlns:a16="http://schemas.microsoft.com/office/drawing/2014/main" id="{00000000-0008-0000-0900-00007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2941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77" name="그림 376">
          <a:extLst>
            <a:ext uri="{FF2B5EF4-FFF2-40B4-BE49-F238E27FC236}">
              <a16:creationId xmlns:a16="http://schemas.microsoft.com/office/drawing/2014/main" id="{00000000-0008-0000-0900-00007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78" name="그림 377">
          <a:extLst>
            <a:ext uri="{FF2B5EF4-FFF2-40B4-BE49-F238E27FC236}">
              <a16:creationId xmlns:a16="http://schemas.microsoft.com/office/drawing/2014/main" id="{00000000-0008-0000-0900-00007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79" name="그림 378">
          <a:extLst>
            <a:ext uri="{FF2B5EF4-FFF2-40B4-BE49-F238E27FC236}">
              <a16:creationId xmlns:a16="http://schemas.microsoft.com/office/drawing/2014/main" id="{00000000-0008-0000-0900-00007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0" name="그림 379">
          <a:extLst>
            <a:ext uri="{FF2B5EF4-FFF2-40B4-BE49-F238E27FC236}">
              <a16:creationId xmlns:a16="http://schemas.microsoft.com/office/drawing/2014/main" id="{00000000-0008-0000-0900-00007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1" name="그림 380">
          <a:extLst>
            <a:ext uri="{FF2B5EF4-FFF2-40B4-BE49-F238E27FC236}">
              <a16:creationId xmlns:a16="http://schemas.microsoft.com/office/drawing/2014/main" id="{00000000-0008-0000-0900-00007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2" name="그림 381">
          <a:extLst>
            <a:ext uri="{FF2B5EF4-FFF2-40B4-BE49-F238E27FC236}">
              <a16:creationId xmlns:a16="http://schemas.microsoft.com/office/drawing/2014/main" id="{00000000-0008-0000-0900-00007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3" name="그림 382">
          <a:extLst>
            <a:ext uri="{FF2B5EF4-FFF2-40B4-BE49-F238E27FC236}">
              <a16:creationId xmlns:a16="http://schemas.microsoft.com/office/drawing/2014/main" id="{00000000-0008-0000-0900-00007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4" name="그림 383">
          <a:extLst>
            <a:ext uri="{FF2B5EF4-FFF2-40B4-BE49-F238E27FC236}">
              <a16:creationId xmlns:a16="http://schemas.microsoft.com/office/drawing/2014/main" id="{00000000-0008-0000-0900-00008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5" name="그림 384">
          <a:extLst>
            <a:ext uri="{FF2B5EF4-FFF2-40B4-BE49-F238E27FC236}">
              <a16:creationId xmlns:a16="http://schemas.microsoft.com/office/drawing/2014/main" id="{00000000-0008-0000-0900-00008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6" name="그림 385">
          <a:extLst>
            <a:ext uri="{FF2B5EF4-FFF2-40B4-BE49-F238E27FC236}">
              <a16:creationId xmlns:a16="http://schemas.microsoft.com/office/drawing/2014/main" id="{00000000-0008-0000-0900-00008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7" name="그림 386">
          <a:extLst>
            <a:ext uri="{FF2B5EF4-FFF2-40B4-BE49-F238E27FC236}">
              <a16:creationId xmlns:a16="http://schemas.microsoft.com/office/drawing/2014/main" id="{00000000-0008-0000-0900-00008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8" name="그림 387">
          <a:extLst>
            <a:ext uri="{FF2B5EF4-FFF2-40B4-BE49-F238E27FC236}">
              <a16:creationId xmlns:a16="http://schemas.microsoft.com/office/drawing/2014/main" id="{00000000-0008-0000-0900-00008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9" name="그림 388">
          <a:extLst>
            <a:ext uri="{FF2B5EF4-FFF2-40B4-BE49-F238E27FC236}">
              <a16:creationId xmlns:a16="http://schemas.microsoft.com/office/drawing/2014/main" id="{00000000-0008-0000-0900-00008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0" name="그림 389">
          <a:extLst>
            <a:ext uri="{FF2B5EF4-FFF2-40B4-BE49-F238E27FC236}">
              <a16:creationId xmlns:a16="http://schemas.microsoft.com/office/drawing/2014/main" id="{00000000-0008-0000-0900-00008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1892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1</xdr:row>
      <xdr:rowOff>212102</xdr:rowOff>
    </xdr:from>
    <xdr:to>
      <xdr:col>7</xdr:col>
      <xdr:colOff>664029</xdr:colOff>
      <xdr:row>1</xdr:row>
      <xdr:rowOff>220449</xdr:rowOff>
    </xdr:to>
    <xdr:pic>
      <xdr:nvPicPr>
        <xdr:cNvPr id="391" name="그림 390">
          <a:extLst>
            <a:ext uri="{FF2B5EF4-FFF2-40B4-BE49-F238E27FC236}">
              <a16:creationId xmlns:a16="http://schemas.microsoft.com/office/drawing/2014/main" id="{00000000-0008-0000-0900-00008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214102"/>
          <a:ext cx="381000" cy="2550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2" name="그림 391">
          <a:extLst>
            <a:ext uri="{FF2B5EF4-FFF2-40B4-BE49-F238E27FC236}">
              <a16:creationId xmlns:a16="http://schemas.microsoft.com/office/drawing/2014/main" id="{00000000-0008-0000-0900-00008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3" name="그림 392">
          <a:extLst>
            <a:ext uri="{FF2B5EF4-FFF2-40B4-BE49-F238E27FC236}">
              <a16:creationId xmlns:a16="http://schemas.microsoft.com/office/drawing/2014/main" id="{00000000-0008-0000-0900-00008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94" name="그림 393">
          <a:extLst>
            <a:ext uri="{FF2B5EF4-FFF2-40B4-BE49-F238E27FC236}">
              <a16:creationId xmlns:a16="http://schemas.microsoft.com/office/drawing/2014/main" id="{00000000-0008-0000-0900-00008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5" name="그림 394">
          <a:extLst>
            <a:ext uri="{FF2B5EF4-FFF2-40B4-BE49-F238E27FC236}">
              <a16:creationId xmlns:a16="http://schemas.microsoft.com/office/drawing/2014/main" id="{00000000-0008-0000-0900-00008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96" name="그림 395">
          <a:extLst>
            <a:ext uri="{FF2B5EF4-FFF2-40B4-BE49-F238E27FC236}">
              <a16:creationId xmlns:a16="http://schemas.microsoft.com/office/drawing/2014/main" id="{00000000-0008-0000-0900-00008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97" name="그림 396">
          <a:extLst>
            <a:ext uri="{FF2B5EF4-FFF2-40B4-BE49-F238E27FC236}">
              <a16:creationId xmlns:a16="http://schemas.microsoft.com/office/drawing/2014/main" id="{00000000-0008-0000-0900-00008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98" name="그림 397">
          <a:extLst>
            <a:ext uri="{FF2B5EF4-FFF2-40B4-BE49-F238E27FC236}">
              <a16:creationId xmlns:a16="http://schemas.microsoft.com/office/drawing/2014/main" id="{00000000-0008-0000-0900-00008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99" name="그림 398">
          <a:extLst>
            <a:ext uri="{FF2B5EF4-FFF2-40B4-BE49-F238E27FC236}">
              <a16:creationId xmlns:a16="http://schemas.microsoft.com/office/drawing/2014/main" id="{00000000-0008-0000-0900-00008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00" name="그림 399">
          <a:extLst>
            <a:ext uri="{FF2B5EF4-FFF2-40B4-BE49-F238E27FC236}">
              <a16:creationId xmlns:a16="http://schemas.microsoft.com/office/drawing/2014/main" id="{00000000-0008-0000-0900-00009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2941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01" name="그림 400">
          <a:extLst>
            <a:ext uri="{FF2B5EF4-FFF2-40B4-BE49-F238E27FC236}">
              <a16:creationId xmlns:a16="http://schemas.microsoft.com/office/drawing/2014/main" id="{00000000-0008-0000-0900-00009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02" name="그림 401">
          <a:extLst>
            <a:ext uri="{FF2B5EF4-FFF2-40B4-BE49-F238E27FC236}">
              <a16:creationId xmlns:a16="http://schemas.microsoft.com/office/drawing/2014/main" id="{00000000-0008-0000-0900-00009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3" name="그림 402">
          <a:extLst>
            <a:ext uri="{FF2B5EF4-FFF2-40B4-BE49-F238E27FC236}">
              <a16:creationId xmlns:a16="http://schemas.microsoft.com/office/drawing/2014/main" id="{00000000-0008-0000-0900-00009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4" name="그림 403">
          <a:extLst>
            <a:ext uri="{FF2B5EF4-FFF2-40B4-BE49-F238E27FC236}">
              <a16:creationId xmlns:a16="http://schemas.microsoft.com/office/drawing/2014/main" id="{00000000-0008-0000-0900-00009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5" name="그림 404">
          <a:extLst>
            <a:ext uri="{FF2B5EF4-FFF2-40B4-BE49-F238E27FC236}">
              <a16:creationId xmlns:a16="http://schemas.microsoft.com/office/drawing/2014/main" id="{00000000-0008-0000-0900-00009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06" name="그림 405">
          <a:extLst>
            <a:ext uri="{FF2B5EF4-FFF2-40B4-BE49-F238E27FC236}">
              <a16:creationId xmlns:a16="http://schemas.microsoft.com/office/drawing/2014/main" id="{00000000-0008-0000-0900-00009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7" name="그림 406">
          <a:extLst>
            <a:ext uri="{FF2B5EF4-FFF2-40B4-BE49-F238E27FC236}">
              <a16:creationId xmlns:a16="http://schemas.microsoft.com/office/drawing/2014/main" id="{00000000-0008-0000-0900-00009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8" name="그림 407">
          <a:extLst>
            <a:ext uri="{FF2B5EF4-FFF2-40B4-BE49-F238E27FC236}">
              <a16:creationId xmlns:a16="http://schemas.microsoft.com/office/drawing/2014/main" id="{00000000-0008-0000-0900-00009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9" name="그림 408">
          <a:extLst>
            <a:ext uri="{FF2B5EF4-FFF2-40B4-BE49-F238E27FC236}">
              <a16:creationId xmlns:a16="http://schemas.microsoft.com/office/drawing/2014/main" id="{00000000-0008-0000-0900-00009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10" name="그림 409">
          <a:extLst>
            <a:ext uri="{FF2B5EF4-FFF2-40B4-BE49-F238E27FC236}">
              <a16:creationId xmlns:a16="http://schemas.microsoft.com/office/drawing/2014/main" id="{00000000-0008-0000-0900-00009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1" name="그림 410">
          <a:extLst>
            <a:ext uri="{FF2B5EF4-FFF2-40B4-BE49-F238E27FC236}">
              <a16:creationId xmlns:a16="http://schemas.microsoft.com/office/drawing/2014/main" id="{00000000-0008-0000-0900-00009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2" name="그림 411">
          <a:extLst>
            <a:ext uri="{FF2B5EF4-FFF2-40B4-BE49-F238E27FC236}">
              <a16:creationId xmlns:a16="http://schemas.microsoft.com/office/drawing/2014/main" id="{00000000-0008-0000-0900-00009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3" name="그림 412">
          <a:extLst>
            <a:ext uri="{FF2B5EF4-FFF2-40B4-BE49-F238E27FC236}">
              <a16:creationId xmlns:a16="http://schemas.microsoft.com/office/drawing/2014/main" id="{00000000-0008-0000-0900-00009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14" name="그림 413">
          <a:extLst>
            <a:ext uri="{FF2B5EF4-FFF2-40B4-BE49-F238E27FC236}">
              <a16:creationId xmlns:a16="http://schemas.microsoft.com/office/drawing/2014/main" id="{00000000-0008-0000-0900-00009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5" name="그림 414">
          <a:extLst>
            <a:ext uri="{FF2B5EF4-FFF2-40B4-BE49-F238E27FC236}">
              <a16:creationId xmlns:a16="http://schemas.microsoft.com/office/drawing/2014/main" id="{00000000-0008-0000-0900-00009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6" name="그림 415">
          <a:extLst>
            <a:ext uri="{FF2B5EF4-FFF2-40B4-BE49-F238E27FC236}">
              <a16:creationId xmlns:a16="http://schemas.microsoft.com/office/drawing/2014/main" id="{00000000-0008-0000-0900-0000A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7" name="그림 416">
          <a:extLst>
            <a:ext uri="{FF2B5EF4-FFF2-40B4-BE49-F238E27FC236}">
              <a16:creationId xmlns:a16="http://schemas.microsoft.com/office/drawing/2014/main" id="{00000000-0008-0000-0900-0000A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18" name="그림 417">
          <a:extLst>
            <a:ext uri="{FF2B5EF4-FFF2-40B4-BE49-F238E27FC236}">
              <a16:creationId xmlns:a16="http://schemas.microsoft.com/office/drawing/2014/main" id="{00000000-0008-0000-0900-0000A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9" name="그림 418">
          <a:extLst>
            <a:ext uri="{FF2B5EF4-FFF2-40B4-BE49-F238E27FC236}">
              <a16:creationId xmlns:a16="http://schemas.microsoft.com/office/drawing/2014/main" id="{00000000-0008-0000-0900-0000A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20" name="그림 419">
          <a:extLst>
            <a:ext uri="{FF2B5EF4-FFF2-40B4-BE49-F238E27FC236}">
              <a16:creationId xmlns:a16="http://schemas.microsoft.com/office/drawing/2014/main" id="{00000000-0008-0000-0900-0000A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1" name="그림 420">
          <a:extLst>
            <a:ext uri="{FF2B5EF4-FFF2-40B4-BE49-F238E27FC236}">
              <a16:creationId xmlns:a16="http://schemas.microsoft.com/office/drawing/2014/main" id="{00000000-0008-0000-0900-0000A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22" name="그림 421">
          <a:extLst>
            <a:ext uri="{FF2B5EF4-FFF2-40B4-BE49-F238E27FC236}">
              <a16:creationId xmlns:a16="http://schemas.microsoft.com/office/drawing/2014/main" id="{00000000-0008-0000-0900-0000A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285749</xdr:colOff>
      <xdr:row>1</xdr:row>
      <xdr:rowOff>47624</xdr:rowOff>
    </xdr:from>
    <xdr:ext cx="285749" cy="105595"/>
    <xdr:pic>
      <xdr:nvPicPr>
        <xdr:cNvPr id="423" name="그림 422">
          <a:extLst>
            <a:ext uri="{FF2B5EF4-FFF2-40B4-BE49-F238E27FC236}">
              <a16:creationId xmlns:a16="http://schemas.microsoft.com/office/drawing/2014/main" id="{00000000-0008-0000-0900-0000A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7381874" y="16049624"/>
          <a:ext cx="285749" cy="105595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24" name="그림 423">
          <a:extLst>
            <a:ext uri="{FF2B5EF4-FFF2-40B4-BE49-F238E27FC236}">
              <a16:creationId xmlns:a16="http://schemas.microsoft.com/office/drawing/2014/main" id="{00000000-0008-0000-0900-0000A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25" name="그림 424">
          <a:extLst>
            <a:ext uri="{FF2B5EF4-FFF2-40B4-BE49-F238E27FC236}">
              <a16:creationId xmlns:a16="http://schemas.microsoft.com/office/drawing/2014/main" id="{00000000-0008-0000-0900-0000A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6" name="그림 425">
          <a:extLst>
            <a:ext uri="{FF2B5EF4-FFF2-40B4-BE49-F238E27FC236}">
              <a16:creationId xmlns:a16="http://schemas.microsoft.com/office/drawing/2014/main" id="{00000000-0008-0000-0900-0000A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27" name="그림 426">
          <a:extLst>
            <a:ext uri="{FF2B5EF4-FFF2-40B4-BE49-F238E27FC236}">
              <a16:creationId xmlns:a16="http://schemas.microsoft.com/office/drawing/2014/main" id="{00000000-0008-0000-0900-0000A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28" name="그림 427">
          <a:extLst>
            <a:ext uri="{FF2B5EF4-FFF2-40B4-BE49-F238E27FC236}">
              <a16:creationId xmlns:a16="http://schemas.microsoft.com/office/drawing/2014/main" id="{00000000-0008-0000-0900-0000A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29" name="그림 428">
          <a:extLst>
            <a:ext uri="{FF2B5EF4-FFF2-40B4-BE49-F238E27FC236}">
              <a16:creationId xmlns:a16="http://schemas.microsoft.com/office/drawing/2014/main" id="{00000000-0008-0000-0900-0000A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30" name="그림 429">
          <a:extLst>
            <a:ext uri="{FF2B5EF4-FFF2-40B4-BE49-F238E27FC236}">
              <a16:creationId xmlns:a16="http://schemas.microsoft.com/office/drawing/2014/main" id="{00000000-0008-0000-0900-0000A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31" name="그림 430">
          <a:extLst>
            <a:ext uri="{FF2B5EF4-FFF2-40B4-BE49-F238E27FC236}">
              <a16:creationId xmlns:a16="http://schemas.microsoft.com/office/drawing/2014/main" id="{00000000-0008-0000-0900-0000A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32" name="그림 431">
          <a:extLst>
            <a:ext uri="{FF2B5EF4-FFF2-40B4-BE49-F238E27FC236}">
              <a16:creationId xmlns:a16="http://schemas.microsoft.com/office/drawing/2014/main" id="{00000000-0008-0000-0900-0000B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33" name="그림 432">
          <a:extLst>
            <a:ext uri="{FF2B5EF4-FFF2-40B4-BE49-F238E27FC236}">
              <a16:creationId xmlns:a16="http://schemas.microsoft.com/office/drawing/2014/main" id="{00000000-0008-0000-0900-0000B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34" name="그림 433">
          <a:extLst>
            <a:ext uri="{FF2B5EF4-FFF2-40B4-BE49-F238E27FC236}">
              <a16:creationId xmlns:a16="http://schemas.microsoft.com/office/drawing/2014/main" id="{00000000-0008-0000-0900-0000B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35" name="그림 434">
          <a:extLst>
            <a:ext uri="{FF2B5EF4-FFF2-40B4-BE49-F238E27FC236}">
              <a16:creationId xmlns:a16="http://schemas.microsoft.com/office/drawing/2014/main" id="{00000000-0008-0000-0900-0000B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36" name="그림 435">
          <a:extLst>
            <a:ext uri="{FF2B5EF4-FFF2-40B4-BE49-F238E27FC236}">
              <a16:creationId xmlns:a16="http://schemas.microsoft.com/office/drawing/2014/main" id="{00000000-0008-0000-0900-0000B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37" name="그림 436">
          <a:extLst>
            <a:ext uri="{FF2B5EF4-FFF2-40B4-BE49-F238E27FC236}">
              <a16:creationId xmlns:a16="http://schemas.microsoft.com/office/drawing/2014/main" id="{00000000-0008-0000-0900-0000B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38" name="그림 437">
          <a:extLst>
            <a:ext uri="{FF2B5EF4-FFF2-40B4-BE49-F238E27FC236}">
              <a16:creationId xmlns:a16="http://schemas.microsoft.com/office/drawing/2014/main" id="{00000000-0008-0000-0900-0000B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" name="그림 2">
          <a:extLst>
            <a:ext uri="{FF2B5EF4-FFF2-40B4-BE49-F238E27FC236}">
              <a16:creationId xmlns:a16="http://schemas.microsoft.com/office/drawing/2014/main" id="{6E7DCCD7-70F6-4582-9582-25F99BD6A4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" name="그림 71">
          <a:extLst>
            <a:ext uri="{FF2B5EF4-FFF2-40B4-BE49-F238E27FC236}">
              <a16:creationId xmlns:a16="http://schemas.microsoft.com/office/drawing/2014/main" id="{9998AC90-56C7-402D-8C9D-14690CF3EF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130" name="그림 129">
          <a:extLst>
            <a:ext uri="{FF2B5EF4-FFF2-40B4-BE49-F238E27FC236}">
              <a16:creationId xmlns:a16="http://schemas.microsoft.com/office/drawing/2014/main" id="{E0D43A5D-5A7F-4F24-9872-9FFEEFC7F8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170" name="그림 169">
          <a:extLst>
            <a:ext uri="{FF2B5EF4-FFF2-40B4-BE49-F238E27FC236}">
              <a16:creationId xmlns:a16="http://schemas.microsoft.com/office/drawing/2014/main" id="{6DC85886-D9FE-4ECF-93B5-27B73F1F18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14" name="그림 313">
          <a:extLst>
            <a:ext uri="{FF2B5EF4-FFF2-40B4-BE49-F238E27FC236}">
              <a16:creationId xmlns:a16="http://schemas.microsoft.com/office/drawing/2014/main" id="{AF83AB4B-6856-4D45-A92F-435BCA25FC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49" name="그림 348">
          <a:extLst>
            <a:ext uri="{FF2B5EF4-FFF2-40B4-BE49-F238E27FC236}">
              <a16:creationId xmlns:a16="http://schemas.microsoft.com/office/drawing/2014/main" id="{F88EED5A-664E-4B47-B487-3AC76892BA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54" name="그림 353">
          <a:extLst>
            <a:ext uri="{FF2B5EF4-FFF2-40B4-BE49-F238E27FC236}">
              <a16:creationId xmlns:a16="http://schemas.microsoft.com/office/drawing/2014/main" id="{66A3A571-726D-4CFD-B38B-D249586A66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39" name="그림 438">
          <a:extLst>
            <a:ext uri="{FF2B5EF4-FFF2-40B4-BE49-F238E27FC236}">
              <a16:creationId xmlns:a16="http://schemas.microsoft.com/office/drawing/2014/main" id="{446A8A3F-89DD-4563-A4D7-A00F83AB09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0" name="그림 439">
          <a:extLst>
            <a:ext uri="{FF2B5EF4-FFF2-40B4-BE49-F238E27FC236}">
              <a16:creationId xmlns:a16="http://schemas.microsoft.com/office/drawing/2014/main" id="{7EC4571E-0EBF-4D76-9FE3-AB1115AFFC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1" name="그림 440">
          <a:extLst>
            <a:ext uri="{FF2B5EF4-FFF2-40B4-BE49-F238E27FC236}">
              <a16:creationId xmlns:a16="http://schemas.microsoft.com/office/drawing/2014/main" id="{2144563D-34AF-4C25-B6B0-55FC1E1235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2" name="그림 441">
          <a:extLst>
            <a:ext uri="{FF2B5EF4-FFF2-40B4-BE49-F238E27FC236}">
              <a16:creationId xmlns:a16="http://schemas.microsoft.com/office/drawing/2014/main" id="{788E6CFD-1782-4504-9454-AF24474682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3" name="그림 442">
          <a:extLst>
            <a:ext uri="{FF2B5EF4-FFF2-40B4-BE49-F238E27FC236}">
              <a16:creationId xmlns:a16="http://schemas.microsoft.com/office/drawing/2014/main" id="{C714725D-CF63-48C3-9639-4845C74B26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4" name="그림 443">
          <a:extLst>
            <a:ext uri="{FF2B5EF4-FFF2-40B4-BE49-F238E27FC236}">
              <a16:creationId xmlns:a16="http://schemas.microsoft.com/office/drawing/2014/main" id="{293C1AD1-F396-4577-A5FE-9B4CE1959A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5" name="그림 444">
          <a:extLst>
            <a:ext uri="{FF2B5EF4-FFF2-40B4-BE49-F238E27FC236}">
              <a16:creationId xmlns:a16="http://schemas.microsoft.com/office/drawing/2014/main" id="{F6051FB1-B3A9-4747-9A7D-FC104EFF66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6" name="그림 445">
          <a:extLst>
            <a:ext uri="{FF2B5EF4-FFF2-40B4-BE49-F238E27FC236}">
              <a16:creationId xmlns:a16="http://schemas.microsoft.com/office/drawing/2014/main" id="{7D22D276-BFB8-4685-94BC-3E3D2958D2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7" name="그림 446">
          <a:extLst>
            <a:ext uri="{FF2B5EF4-FFF2-40B4-BE49-F238E27FC236}">
              <a16:creationId xmlns:a16="http://schemas.microsoft.com/office/drawing/2014/main" id="{68FB6262-E87E-41CA-AB05-D0032B64F5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8" name="그림 447">
          <a:extLst>
            <a:ext uri="{FF2B5EF4-FFF2-40B4-BE49-F238E27FC236}">
              <a16:creationId xmlns:a16="http://schemas.microsoft.com/office/drawing/2014/main" id="{3D2E5EA4-EA56-48A6-93C6-DF64B1A7E3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9" name="그림 448">
          <a:extLst>
            <a:ext uri="{FF2B5EF4-FFF2-40B4-BE49-F238E27FC236}">
              <a16:creationId xmlns:a16="http://schemas.microsoft.com/office/drawing/2014/main" id="{ECAFA10C-AB59-4C39-8FE7-E1E458187B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50" name="그림 449">
          <a:extLst>
            <a:ext uri="{FF2B5EF4-FFF2-40B4-BE49-F238E27FC236}">
              <a16:creationId xmlns:a16="http://schemas.microsoft.com/office/drawing/2014/main" id="{FD3AE0E8-1729-4AF8-8F3B-12B1DD68AA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51" name="그림 450">
          <a:extLst>
            <a:ext uri="{FF2B5EF4-FFF2-40B4-BE49-F238E27FC236}">
              <a16:creationId xmlns:a16="http://schemas.microsoft.com/office/drawing/2014/main" id="{76E0EE52-78C2-49B9-9AA5-066455378B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52" name="그림 451">
          <a:extLst>
            <a:ext uri="{FF2B5EF4-FFF2-40B4-BE49-F238E27FC236}">
              <a16:creationId xmlns:a16="http://schemas.microsoft.com/office/drawing/2014/main" id="{3E7FB8C5-D9A0-4C9B-B404-C934D90511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53" name="그림 452">
          <a:extLst>
            <a:ext uri="{FF2B5EF4-FFF2-40B4-BE49-F238E27FC236}">
              <a16:creationId xmlns:a16="http://schemas.microsoft.com/office/drawing/2014/main" id="{2C8E5535-B4C5-401E-8EB1-F88C8AC5FB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454" name="그림 453">
          <a:extLst>
            <a:ext uri="{FF2B5EF4-FFF2-40B4-BE49-F238E27FC236}">
              <a16:creationId xmlns:a16="http://schemas.microsoft.com/office/drawing/2014/main" id="{A9B42BDC-B240-4B46-9CB0-AE687BCABD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6806755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455" name="그림 454">
          <a:extLst>
            <a:ext uri="{FF2B5EF4-FFF2-40B4-BE49-F238E27FC236}">
              <a16:creationId xmlns:a16="http://schemas.microsoft.com/office/drawing/2014/main" id="{DAF886E4-D9AA-44BD-A868-9DAA7CE99B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6806755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56" name="그림 455">
          <a:extLst>
            <a:ext uri="{FF2B5EF4-FFF2-40B4-BE49-F238E27FC236}">
              <a16:creationId xmlns:a16="http://schemas.microsoft.com/office/drawing/2014/main" id="{9A88476F-4738-4DD7-AE3E-B92D2B2254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57" name="그림 456">
          <a:extLst>
            <a:ext uri="{FF2B5EF4-FFF2-40B4-BE49-F238E27FC236}">
              <a16:creationId xmlns:a16="http://schemas.microsoft.com/office/drawing/2014/main" id="{CC2BCC71-2DE2-4575-B156-8C6321CCA2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58" name="그림 457">
          <a:extLst>
            <a:ext uri="{FF2B5EF4-FFF2-40B4-BE49-F238E27FC236}">
              <a16:creationId xmlns:a16="http://schemas.microsoft.com/office/drawing/2014/main" id="{3FEBC884-8A83-4BF5-9C70-16A9D8D540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59" name="그림 458">
          <a:extLst>
            <a:ext uri="{FF2B5EF4-FFF2-40B4-BE49-F238E27FC236}">
              <a16:creationId xmlns:a16="http://schemas.microsoft.com/office/drawing/2014/main" id="{6FB9D5A8-CA4D-4086-976B-8A3148CE71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60" name="그림 459">
          <a:extLst>
            <a:ext uri="{FF2B5EF4-FFF2-40B4-BE49-F238E27FC236}">
              <a16:creationId xmlns:a16="http://schemas.microsoft.com/office/drawing/2014/main" id="{643D8691-41CC-4E62-B3F0-268DAFC4BC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1" name="그림 460">
          <a:extLst>
            <a:ext uri="{FF2B5EF4-FFF2-40B4-BE49-F238E27FC236}">
              <a16:creationId xmlns:a16="http://schemas.microsoft.com/office/drawing/2014/main" id="{02FD933A-5D08-4BDD-A69D-C3ACB5E3D5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62" name="그림 461">
          <a:extLst>
            <a:ext uri="{FF2B5EF4-FFF2-40B4-BE49-F238E27FC236}">
              <a16:creationId xmlns:a16="http://schemas.microsoft.com/office/drawing/2014/main" id="{6CFCD23D-43C7-4F14-8443-775670FC1A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63" name="그림 462">
          <a:extLst>
            <a:ext uri="{FF2B5EF4-FFF2-40B4-BE49-F238E27FC236}">
              <a16:creationId xmlns:a16="http://schemas.microsoft.com/office/drawing/2014/main" id="{6C7EA12F-9DC3-4D8D-B5B2-047B4EF858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64" name="그림 463">
          <a:extLst>
            <a:ext uri="{FF2B5EF4-FFF2-40B4-BE49-F238E27FC236}">
              <a16:creationId xmlns:a16="http://schemas.microsoft.com/office/drawing/2014/main" id="{75351A1B-20C2-4E41-8F3C-4AED071D9F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5" name="그림 464">
          <a:extLst>
            <a:ext uri="{FF2B5EF4-FFF2-40B4-BE49-F238E27FC236}">
              <a16:creationId xmlns:a16="http://schemas.microsoft.com/office/drawing/2014/main" id="{C2C7DA16-4233-49B7-8202-26340D578C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66" name="그림 465">
          <a:extLst>
            <a:ext uri="{FF2B5EF4-FFF2-40B4-BE49-F238E27FC236}">
              <a16:creationId xmlns:a16="http://schemas.microsoft.com/office/drawing/2014/main" id="{71EF56E1-4205-4495-8A41-F3217BD3B4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67" name="그림 466">
          <a:extLst>
            <a:ext uri="{FF2B5EF4-FFF2-40B4-BE49-F238E27FC236}">
              <a16:creationId xmlns:a16="http://schemas.microsoft.com/office/drawing/2014/main" id="{FE894895-21B9-4A7F-8B80-AC6F7B37D2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68" name="그림 467">
          <a:extLst>
            <a:ext uri="{FF2B5EF4-FFF2-40B4-BE49-F238E27FC236}">
              <a16:creationId xmlns:a16="http://schemas.microsoft.com/office/drawing/2014/main" id="{46E8EA72-73B5-4736-94CA-18AAF2F9FE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9" name="그림 468">
          <a:extLst>
            <a:ext uri="{FF2B5EF4-FFF2-40B4-BE49-F238E27FC236}">
              <a16:creationId xmlns:a16="http://schemas.microsoft.com/office/drawing/2014/main" id="{10B31072-6EC0-44B7-99C2-BC3D978A83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70" name="그림 469">
          <a:extLst>
            <a:ext uri="{FF2B5EF4-FFF2-40B4-BE49-F238E27FC236}">
              <a16:creationId xmlns:a16="http://schemas.microsoft.com/office/drawing/2014/main" id="{1C5598BB-48B4-4CE1-AA3F-39D5DB9B03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1" name="그림 470">
          <a:extLst>
            <a:ext uri="{FF2B5EF4-FFF2-40B4-BE49-F238E27FC236}">
              <a16:creationId xmlns:a16="http://schemas.microsoft.com/office/drawing/2014/main" id="{D915A4A1-FCBA-4DA7-9F5F-28F3D939B1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72" name="그림 471">
          <a:extLst>
            <a:ext uri="{FF2B5EF4-FFF2-40B4-BE49-F238E27FC236}">
              <a16:creationId xmlns:a16="http://schemas.microsoft.com/office/drawing/2014/main" id="{CEA2014F-DA45-439F-87E2-E1FC91E071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3" name="그림 472">
          <a:extLst>
            <a:ext uri="{FF2B5EF4-FFF2-40B4-BE49-F238E27FC236}">
              <a16:creationId xmlns:a16="http://schemas.microsoft.com/office/drawing/2014/main" id="{B399E6A0-CB1A-4C63-BF1C-555BC10414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74" name="그림 473">
          <a:extLst>
            <a:ext uri="{FF2B5EF4-FFF2-40B4-BE49-F238E27FC236}">
              <a16:creationId xmlns:a16="http://schemas.microsoft.com/office/drawing/2014/main" id="{F70AA90A-4A6B-453D-A7BD-E24FFD5F47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5" name="그림 474">
          <a:extLst>
            <a:ext uri="{FF2B5EF4-FFF2-40B4-BE49-F238E27FC236}">
              <a16:creationId xmlns:a16="http://schemas.microsoft.com/office/drawing/2014/main" id="{66028DB6-83C0-4544-A06A-04C0DEF1E4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76" name="그림 475">
          <a:extLst>
            <a:ext uri="{FF2B5EF4-FFF2-40B4-BE49-F238E27FC236}">
              <a16:creationId xmlns:a16="http://schemas.microsoft.com/office/drawing/2014/main" id="{CFADB43C-C18E-4704-B732-CF688EEE17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77" name="그림 476">
          <a:extLst>
            <a:ext uri="{FF2B5EF4-FFF2-40B4-BE49-F238E27FC236}">
              <a16:creationId xmlns:a16="http://schemas.microsoft.com/office/drawing/2014/main" id="{08920D0B-BAB7-41CD-B214-853EA17ECD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78" name="그림 477">
          <a:extLst>
            <a:ext uri="{FF2B5EF4-FFF2-40B4-BE49-F238E27FC236}">
              <a16:creationId xmlns:a16="http://schemas.microsoft.com/office/drawing/2014/main" id="{88AA0C63-B845-496E-A3B6-306E7FB9F5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79" name="그림 478">
          <a:extLst>
            <a:ext uri="{FF2B5EF4-FFF2-40B4-BE49-F238E27FC236}">
              <a16:creationId xmlns:a16="http://schemas.microsoft.com/office/drawing/2014/main" id="{834EBBD7-0EFB-40D7-917C-D7FDE0C832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80" name="그림 479">
          <a:extLst>
            <a:ext uri="{FF2B5EF4-FFF2-40B4-BE49-F238E27FC236}">
              <a16:creationId xmlns:a16="http://schemas.microsoft.com/office/drawing/2014/main" id="{B005EEDC-80E2-40CA-9EFE-B60F3BB913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81" name="그림 480">
          <a:extLst>
            <a:ext uri="{FF2B5EF4-FFF2-40B4-BE49-F238E27FC236}">
              <a16:creationId xmlns:a16="http://schemas.microsoft.com/office/drawing/2014/main" id="{0C99ED79-C9CB-41B2-AA29-3782EDEB1D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82" name="그림 481">
          <a:extLst>
            <a:ext uri="{FF2B5EF4-FFF2-40B4-BE49-F238E27FC236}">
              <a16:creationId xmlns:a16="http://schemas.microsoft.com/office/drawing/2014/main" id="{55EAB238-B381-440D-9253-B53994F08E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83" name="그림 482">
          <a:extLst>
            <a:ext uri="{FF2B5EF4-FFF2-40B4-BE49-F238E27FC236}">
              <a16:creationId xmlns:a16="http://schemas.microsoft.com/office/drawing/2014/main" id="{E3B59657-ADBC-43B5-81ED-B894FD6671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84" name="그림 483">
          <a:extLst>
            <a:ext uri="{FF2B5EF4-FFF2-40B4-BE49-F238E27FC236}">
              <a16:creationId xmlns:a16="http://schemas.microsoft.com/office/drawing/2014/main" id="{BFF2C110-2F81-48EF-8136-0DBF1B12FE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85" name="그림 484">
          <a:extLst>
            <a:ext uri="{FF2B5EF4-FFF2-40B4-BE49-F238E27FC236}">
              <a16:creationId xmlns:a16="http://schemas.microsoft.com/office/drawing/2014/main" id="{CDF59C01-F9D0-40C1-86EE-AE5B93D3CF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86" name="그림 485">
          <a:extLst>
            <a:ext uri="{FF2B5EF4-FFF2-40B4-BE49-F238E27FC236}">
              <a16:creationId xmlns:a16="http://schemas.microsoft.com/office/drawing/2014/main" id="{F4DEAB67-B898-488E-AF42-199464AFAB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87" name="그림 486">
          <a:extLst>
            <a:ext uri="{FF2B5EF4-FFF2-40B4-BE49-F238E27FC236}">
              <a16:creationId xmlns:a16="http://schemas.microsoft.com/office/drawing/2014/main" id="{7F107B27-9D6C-47A2-9684-5C853C574D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88" name="그림 487">
          <a:extLst>
            <a:ext uri="{FF2B5EF4-FFF2-40B4-BE49-F238E27FC236}">
              <a16:creationId xmlns:a16="http://schemas.microsoft.com/office/drawing/2014/main" id="{57BC495A-A695-4172-96C8-17853C9404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89" name="그림 488">
          <a:extLst>
            <a:ext uri="{FF2B5EF4-FFF2-40B4-BE49-F238E27FC236}">
              <a16:creationId xmlns:a16="http://schemas.microsoft.com/office/drawing/2014/main" id="{570D3903-9736-4207-A59E-EB9AD85AF6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90" name="그림 489">
          <a:extLst>
            <a:ext uri="{FF2B5EF4-FFF2-40B4-BE49-F238E27FC236}">
              <a16:creationId xmlns:a16="http://schemas.microsoft.com/office/drawing/2014/main" id="{159BA85D-B7A0-4766-B109-F18FB73AF5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91" name="그림 490">
          <a:extLst>
            <a:ext uri="{FF2B5EF4-FFF2-40B4-BE49-F238E27FC236}">
              <a16:creationId xmlns:a16="http://schemas.microsoft.com/office/drawing/2014/main" id="{5EB78DB4-CF9C-4059-B52D-95096B439A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92" name="그림 491">
          <a:extLst>
            <a:ext uri="{FF2B5EF4-FFF2-40B4-BE49-F238E27FC236}">
              <a16:creationId xmlns:a16="http://schemas.microsoft.com/office/drawing/2014/main" id="{4E0D230E-E2B6-4FB2-8A00-2867455016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93" name="그림 492">
          <a:extLst>
            <a:ext uri="{FF2B5EF4-FFF2-40B4-BE49-F238E27FC236}">
              <a16:creationId xmlns:a16="http://schemas.microsoft.com/office/drawing/2014/main" id="{98292DA7-ED41-44D6-B7C7-D00B036CD7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94" name="그림 493">
          <a:extLst>
            <a:ext uri="{FF2B5EF4-FFF2-40B4-BE49-F238E27FC236}">
              <a16:creationId xmlns:a16="http://schemas.microsoft.com/office/drawing/2014/main" id="{4A5E7A68-0084-4D3C-AF95-969FF8FF02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95" name="그림 494">
          <a:extLst>
            <a:ext uri="{FF2B5EF4-FFF2-40B4-BE49-F238E27FC236}">
              <a16:creationId xmlns:a16="http://schemas.microsoft.com/office/drawing/2014/main" id="{35599906-8790-460B-B397-1A00EAAB93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96" name="그림 495">
          <a:extLst>
            <a:ext uri="{FF2B5EF4-FFF2-40B4-BE49-F238E27FC236}">
              <a16:creationId xmlns:a16="http://schemas.microsoft.com/office/drawing/2014/main" id="{39C5F4E7-EFA4-4D7A-9C13-5D295AC467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97" name="그림 496">
          <a:extLst>
            <a:ext uri="{FF2B5EF4-FFF2-40B4-BE49-F238E27FC236}">
              <a16:creationId xmlns:a16="http://schemas.microsoft.com/office/drawing/2014/main" id="{10CC4E95-5C8D-41FB-94BC-828B9C75F4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98" name="그림 497">
          <a:extLst>
            <a:ext uri="{FF2B5EF4-FFF2-40B4-BE49-F238E27FC236}">
              <a16:creationId xmlns:a16="http://schemas.microsoft.com/office/drawing/2014/main" id="{374642C7-3070-4B26-AD0C-F557E0682D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99" name="그림 498">
          <a:extLst>
            <a:ext uri="{FF2B5EF4-FFF2-40B4-BE49-F238E27FC236}">
              <a16:creationId xmlns:a16="http://schemas.microsoft.com/office/drawing/2014/main" id="{FE889F3C-C1B3-4E67-8AD6-06732EEF7B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00" name="그림 499">
          <a:extLst>
            <a:ext uri="{FF2B5EF4-FFF2-40B4-BE49-F238E27FC236}">
              <a16:creationId xmlns:a16="http://schemas.microsoft.com/office/drawing/2014/main" id="{D52FF340-2F07-4DA0-8E67-4F5AED3C17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1" name="그림 500">
          <a:extLst>
            <a:ext uri="{FF2B5EF4-FFF2-40B4-BE49-F238E27FC236}">
              <a16:creationId xmlns:a16="http://schemas.microsoft.com/office/drawing/2014/main" id="{F2411F61-EE08-4A13-95CD-62BF29756C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2" name="그림 501">
          <a:extLst>
            <a:ext uri="{FF2B5EF4-FFF2-40B4-BE49-F238E27FC236}">
              <a16:creationId xmlns:a16="http://schemas.microsoft.com/office/drawing/2014/main" id="{965CF6F1-4D84-4E8A-BE08-6B38279CC0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03" name="그림 502">
          <a:extLst>
            <a:ext uri="{FF2B5EF4-FFF2-40B4-BE49-F238E27FC236}">
              <a16:creationId xmlns:a16="http://schemas.microsoft.com/office/drawing/2014/main" id="{302F7980-16DE-496B-A719-17F9B8C676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04" name="그림 503">
          <a:extLst>
            <a:ext uri="{FF2B5EF4-FFF2-40B4-BE49-F238E27FC236}">
              <a16:creationId xmlns:a16="http://schemas.microsoft.com/office/drawing/2014/main" id="{5B115683-D81C-459B-AC1B-A96904A05F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5" name="그림 504">
          <a:extLst>
            <a:ext uri="{FF2B5EF4-FFF2-40B4-BE49-F238E27FC236}">
              <a16:creationId xmlns:a16="http://schemas.microsoft.com/office/drawing/2014/main" id="{3DA87F2E-BB69-418E-8896-6566EED4DD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6" name="그림 505">
          <a:extLst>
            <a:ext uri="{FF2B5EF4-FFF2-40B4-BE49-F238E27FC236}">
              <a16:creationId xmlns:a16="http://schemas.microsoft.com/office/drawing/2014/main" id="{4D360D28-94CA-40CB-918B-89C034A1EA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507" name="그림 506">
          <a:extLst>
            <a:ext uri="{FF2B5EF4-FFF2-40B4-BE49-F238E27FC236}">
              <a16:creationId xmlns:a16="http://schemas.microsoft.com/office/drawing/2014/main" id="{04CE8981-C6CA-4056-BFA0-30D51FAD73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6806755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508" name="그림 507">
          <a:extLst>
            <a:ext uri="{FF2B5EF4-FFF2-40B4-BE49-F238E27FC236}">
              <a16:creationId xmlns:a16="http://schemas.microsoft.com/office/drawing/2014/main" id="{91139D12-0E44-4969-8D8C-007A781B13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6806755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09" name="그림 508">
          <a:extLst>
            <a:ext uri="{FF2B5EF4-FFF2-40B4-BE49-F238E27FC236}">
              <a16:creationId xmlns:a16="http://schemas.microsoft.com/office/drawing/2014/main" id="{A7292085-8ED3-4988-A00A-00DB174CC0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10" name="그림 509">
          <a:extLst>
            <a:ext uri="{FF2B5EF4-FFF2-40B4-BE49-F238E27FC236}">
              <a16:creationId xmlns:a16="http://schemas.microsoft.com/office/drawing/2014/main" id="{D3BF0ABD-2DF7-41D1-940D-811E446EAB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11" name="그림 510">
          <a:extLst>
            <a:ext uri="{FF2B5EF4-FFF2-40B4-BE49-F238E27FC236}">
              <a16:creationId xmlns:a16="http://schemas.microsoft.com/office/drawing/2014/main" id="{2E7EF8DE-1986-4F3B-8F88-6D60B3D7F0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12" name="그림 511">
          <a:extLst>
            <a:ext uri="{FF2B5EF4-FFF2-40B4-BE49-F238E27FC236}">
              <a16:creationId xmlns:a16="http://schemas.microsoft.com/office/drawing/2014/main" id="{41BB0AEC-48E0-4033-84DF-D829583B71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13" name="그림 512">
          <a:extLst>
            <a:ext uri="{FF2B5EF4-FFF2-40B4-BE49-F238E27FC236}">
              <a16:creationId xmlns:a16="http://schemas.microsoft.com/office/drawing/2014/main" id="{4B4B60DE-FE39-463D-A4A0-D2567B9294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14" name="그림 513">
          <a:extLst>
            <a:ext uri="{FF2B5EF4-FFF2-40B4-BE49-F238E27FC236}">
              <a16:creationId xmlns:a16="http://schemas.microsoft.com/office/drawing/2014/main" id="{CFC039BD-94D6-4250-80D6-4437C1FECB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15" name="그림 514">
          <a:extLst>
            <a:ext uri="{FF2B5EF4-FFF2-40B4-BE49-F238E27FC236}">
              <a16:creationId xmlns:a16="http://schemas.microsoft.com/office/drawing/2014/main" id="{E180F240-FBF3-4B03-A035-CD5EEC1940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16" name="그림 515">
          <a:extLst>
            <a:ext uri="{FF2B5EF4-FFF2-40B4-BE49-F238E27FC236}">
              <a16:creationId xmlns:a16="http://schemas.microsoft.com/office/drawing/2014/main" id="{9C2A0A55-DB94-4AF4-953B-024E8548CE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17" name="그림 516">
          <a:extLst>
            <a:ext uri="{FF2B5EF4-FFF2-40B4-BE49-F238E27FC236}">
              <a16:creationId xmlns:a16="http://schemas.microsoft.com/office/drawing/2014/main" id="{6F5CBC8A-63A9-4A57-9835-C840606271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18" name="그림 517">
          <a:extLst>
            <a:ext uri="{FF2B5EF4-FFF2-40B4-BE49-F238E27FC236}">
              <a16:creationId xmlns:a16="http://schemas.microsoft.com/office/drawing/2014/main" id="{2C815C09-ECD7-4345-80BF-412CCAB7A5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19" name="그림 518">
          <a:extLst>
            <a:ext uri="{FF2B5EF4-FFF2-40B4-BE49-F238E27FC236}">
              <a16:creationId xmlns:a16="http://schemas.microsoft.com/office/drawing/2014/main" id="{27D24259-17EF-4085-8BCB-2C12E11862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20" name="그림 519">
          <a:extLst>
            <a:ext uri="{FF2B5EF4-FFF2-40B4-BE49-F238E27FC236}">
              <a16:creationId xmlns:a16="http://schemas.microsoft.com/office/drawing/2014/main" id="{F4EBE338-B752-4D6B-882B-DB0A9642F7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21" name="그림 520">
          <a:extLst>
            <a:ext uri="{FF2B5EF4-FFF2-40B4-BE49-F238E27FC236}">
              <a16:creationId xmlns:a16="http://schemas.microsoft.com/office/drawing/2014/main" id="{07858994-2629-46A9-B91E-E0944FE2F9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22" name="그림 521">
          <a:extLst>
            <a:ext uri="{FF2B5EF4-FFF2-40B4-BE49-F238E27FC236}">
              <a16:creationId xmlns:a16="http://schemas.microsoft.com/office/drawing/2014/main" id="{6EAC862A-A094-4E0E-A240-E2F1514E48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23" name="그림 522">
          <a:extLst>
            <a:ext uri="{FF2B5EF4-FFF2-40B4-BE49-F238E27FC236}">
              <a16:creationId xmlns:a16="http://schemas.microsoft.com/office/drawing/2014/main" id="{3DFB3C1D-B3BA-4116-9B6E-5771574139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24" name="그림 523">
          <a:extLst>
            <a:ext uri="{FF2B5EF4-FFF2-40B4-BE49-F238E27FC236}">
              <a16:creationId xmlns:a16="http://schemas.microsoft.com/office/drawing/2014/main" id="{E6E095BB-778D-44C3-9AD6-F9CB1F6847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25" name="그림 524">
          <a:extLst>
            <a:ext uri="{FF2B5EF4-FFF2-40B4-BE49-F238E27FC236}">
              <a16:creationId xmlns:a16="http://schemas.microsoft.com/office/drawing/2014/main" id="{1AAE7609-6E5E-4E12-9609-A7886A84AD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26" name="그림 525">
          <a:extLst>
            <a:ext uri="{FF2B5EF4-FFF2-40B4-BE49-F238E27FC236}">
              <a16:creationId xmlns:a16="http://schemas.microsoft.com/office/drawing/2014/main" id="{9F6DD612-9067-4A5D-9C8F-C6812E1F43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27" name="그림 526">
          <a:extLst>
            <a:ext uri="{FF2B5EF4-FFF2-40B4-BE49-F238E27FC236}">
              <a16:creationId xmlns:a16="http://schemas.microsoft.com/office/drawing/2014/main" id="{1EF8F81B-E11D-4AF9-B05C-C4942824C3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28" name="그림 527">
          <a:extLst>
            <a:ext uri="{FF2B5EF4-FFF2-40B4-BE49-F238E27FC236}">
              <a16:creationId xmlns:a16="http://schemas.microsoft.com/office/drawing/2014/main" id="{6C4C887C-DD06-43B1-8579-32D9A5F2E1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29" name="그림 528">
          <a:extLst>
            <a:ext uri="{FF2B5EF4-FFF2-40B4-BE49-F238E27FC236}">
              <a16:creationId xmlns:a16="http://schemas.microsoft.com/office/drawing/2014/main" id="{A545D38B-CBC8-4100-99E6-BF625033E4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30" name="그림 529">
          <a:extLst>
            <a:ext uri="{FF2B5EF4-FFF2-40B4-BE49-F238E27FC236}">
              <a16:creationId xmlns:a16="http://schemas.microsoft.com/office/drawing/2014/main" id="{75864A56-5444-4D63-BCA0-FED2DC777F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31" name="그림 530">
          <a:extLst>
            <a:ext uri="{FF2B5EF4-FFF2-40B4-BE49-F238E27FC236}">
              <a16:creationId xmlns:a16="http://schemas.microsoft.com/office/drawing/2014/main" id="{1EF6F840-6704-4C58-A81E-E990B06052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32" name="그림 531">
          <a:extLst>
            <a:ext uri="{FF2B5EF4-FFF2-40B4-BE49-F238E27FC236}">
              <a16:creationId xmlns:a16="http://schemas.microsoft.com/office/drawing/2014/main" id="{8DC2363C-CB39-428A-BDF1-C7C9DDE1EB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33" name="그림 532">
          <a:extLst>
            <a:ext uri="{FF2B5EF4-FFF2-40B4-BE49-F238E27FC236}">
              <a16:creationId xmlns:a16="http://schemas.microsoft.com/office/drawing/2014/main" id="{C5580FA8-45E4-4EDA-B3A7-D34C7C9B79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34" name="그림 533">
          <a:extLst>
            <a:ext uri="{FF2B5EF4-FFF2-40B4-BE49-F238E27FC236}">
              <a16:creationId xmlns:a16="http://schemas.microsoft.com/office/drawing/2014/main" id="{C79FA4BB-41BC-4121-A8ED-1730AA0D29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35" name="그림 534">
          <a:extLst>
            <a:ext uri="{FF2B5EF4-FFF2-40B4-BE49-F238E27FC236}">
              <a16:creationId xmlns:a16="http://schemas.microsoft.com/office/drawing/2014/main" id="{53785DA7-0A9C-46BF-85FD-8D93F92B49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36" name="그림 535">
          <a:extLst>
            <a:ext uri="{FF2B5EF4-FFF2-40B4-BE49-F238E27FC236}">
              <a16:creationId xmlns:a16="http://schemas.microsoft.com/office/drawing/2014/main" id="{7FA9A396-955F-4A4F-A8FB-F62CDF57DC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37" name="그림 536">
          <a:extLst>
            <a:ext uri="{FF2B5EF4-FFF2-40B4-BE49-F238E27FC236}">
              <a16:creationId xmlns:a16="http://schemas.microsoft.com/office/drawing/2014/main" id="{570625C1-87DB-415B-93B2-7B8BD51F9D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38" name="그림 537">
          <a:extLst>
            <a:ext uri="{FF2B5EF4-FFF2-40B4-BE49-F238E27FC236}">
              <a16:creationId xmlns:a16="http://schemas.microsoft.com/office/drawing/2014/main" id="{AC558A9F-8318-4A75-9DF2-1134EBAD73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39" name="그림 538">
          <a:extLst>
            <a:ext uri="{FF2B5EF4-FFF2-40B4-BE49-F238E27FC236}">
              <a16:creationId xmlns:a16="http://schemas.microsoft.com/office/drawing/2014/main" id="{039B66BA-B368-4409-98EE-7D42988BAB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0" name="그림 539">
          <a:extLst>
            <a:ext uri="{FF2B5EF4-FFF2-40B4-BE49-F238E27FC236}">
              <a16:creationId xmlns:a16="http://schemas.microsoft.com/office/drawing/2014/main" id="{181751A3-6928-428C-96C3-521492B9C1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1" name="그림 540">
          <a:extLst>
            <a:ext uri="{FF2B5EF4-FFF2-40B4-BE49-F238E27FC236}">
              <a16:creationId xmlns:a16="http://schemas.microsoft.com/office/drawing/2014/main" id="{721574AB-6499-4193-9F9C-B863683BF1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2" name="그림 541">
          <a:extLst>
            <a:ext uri="{FF2B5EF4-FFF2-40B4-BE49-F238E27FC236}">
              <a16:creationId xmlns:a16="http://schemas.microsoft.com/office/drawing/2014/main" id="{3954BDB1-57F9-41B8-95D0-E9F72A1B3A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3" name="그림 542">
          <a:extLst>
            <a:ext uri="{FF2B5EF4-FFF2-40B4-BE49-F238E27FC236}">
              <a16:creationId xmlns:a16="http://schemas.microsoft.com/office/drawing/2014/main" id="{4420EB29-2C47-4F1B-96B4-1BBA840F4D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4" name="그림 543">
          <a:extLst>
            <a:ext uri="{FF2B5EF4-FFF2-40B4-BE49-F238E27FC236}">
              <a16:creationId xmlns:a16="http://schemas.microsoft.com/office/drawing/2014/main" id="{06C135B5-C50E-4BD4-9BEA-1C1799E507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5" name="그림 544">
          <a:extLst>
            <a:ext uri="{FF2B5EF4-FFF2-40B4-BE49-F238E27FC236}">
              <a16:creationId xmlns:a16="http://schemas.microsoft.com/office/drawing/2014/main" id="{68C24C54-BC2D-466A-85C3-08A7602CC7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6" name="그림 545">
          <a:extLst>
            <a:ext uri="{FF2B5EF4-FFF2-40B4-BE49-F238E27FC236}">
              <a16:creationId xmlns:a16="http://schemas.microsoft.com/office/drawing/2014/main" id="{D473E14E-CD97-40CE-BCF7-5A5EDFB37E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7" name="그림 546">
          <a:extLst>
            <a:ext uri="{FF2B5EF4-FFF2-40B4-BE49-F238E27FC236}">
              <a16:creationId xmlns:a16="http://schemas.microsoft.com/office/drawing/2014/main" id="{09A67914-9870-4ED1-89EE-D2CEC54222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8" name="그림 547">
          <a:extLst>
            <a:ext uri="{FF2B5EF4-FFF2-40B4-BE49-F238E27FC236}">
              <a16:creationId xmlns:a16="http://schemas.microsoft.com/office/drawing/2014/main" id="{118A01FD-F9FC-477A-9D51-02F3F1A793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9" name="그림 548">
          <a:extLst>
            <a:ext uri="{FF2B5EF4-FFF2-40B4-BE49-F238E27FC236}">
              <a16:creationId xmlns:a16="http://schemas.microsoft.com/office/drawing/2014/main" id="{F0019C89-F85D-4A7F-A06F-C4B4FA79B5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0" name="그림 549">
          <a:extLst>
            <a:ext uri="{FF2B5EF4-FFF2-40B4-BE49-F238E27FC236}">
              <a16:creationId xmlns:a16="http://schemas.microsoft.com/office/drawing/2014/main" id="{61906CE3-A4E9-421D-A19D-54ACFD70A6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1" name="그림 550">
          <a:extLst>
            <a:ext uri="{FF2B5EF4-FFF2-40B4-BE49-F238E27FC236}">
              <a16:creationId xmlns:a16="http://schemas.microsoft.com/office/drawing/2014/main" id="{906319C6-6877-4046-B495-F325BA2648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52" name="그림 551">
          <a:extLst>
            <a:ext uri="{FF2B5EF4-FFF2-40B4-BE49-F238E27FC236}">
              <a16:creationId xmlns:a16="http://schemas.microsoft.com/office/drawing/2014/main" id="{BDA66DAC-4FD5-4159-B9C7-69E911BCFF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53" name="그림 552">
          <a:extLst>
            <a:ext uri="{FF2B5EF4-FFF2-40B4-BE49-F238E27FC236}">
              <a16:creationId xmlns:a16="http://schemas.microsoft.com/office/drawing/2014/main" id="{4D64C492-8026-4E84-BD64-8B18CFB652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4" name="그림 553">
          <a:extLst>
            <a:ext uri="{FF2B5EF4-FFF2-40B4-BE49-F238E27FC236}">
              <a16:creationId xmlns:a16="http://schemas.microsoft.com/office/drawing/2014/main" id="{2CD515BA-677D-4F96-80F3-1251C46374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5" name="그림 554">
          <a:extLst>
            <a:ext uri="{FF2B5EF4-FFF2-40B4-BE49-F238E27FC236}">
              <a16:creationId xmlns:a16="http://schemas.microsoft.com/office/drawing/2014/main" id="{2D0D0DAF-814B-49B2-9C6E-47A8378C05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56" name="그림 555">
          <a:extLst>
            <a:ext uri="{FF2B5EF4-FFF2-40B4-BE49-F238E27FC236}">
              <a16:creationId xmlns:a16="http://schemas.microsoft.com/office/drawing/2014/main" id="{5FBB810E-16BF-49D0-A635-6B22DC5FE7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57" name="그림 556">
          <a:extLst>
            <a:ext uri="{FF2B5EF4-FFF2-40B4-BE49-F238E27FC236}">
              <a16:creationId xmlns:a16="http://schemas.microsoft.com/office/drawing/2014/main" id="{59753ABD-A954-4C9D-B176-B457B97576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8" name="그림 557">
          <a:extLst>
            <a:ext uri="{FF2B5EF4-FFF2-40B4-BE49-F238E27FC236}">
              <a16:creationId xmlns:a16="http://schemas.microsoft.com/office/drawing/2014/main" id="{C2898E56-3892-4F3E-ACBA-FEA3FD7D2D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9" name="그림 558">
          <a:extLst>
            <a:ext uri="{FF2B5EF4-FFF2-40B4-BE49-F238E27FC236}">
              <a16:creationId xmlns:a16="http://schemas.microsoft.com/office/drawing/2014/main" id="{01FB5F50-0199-45E4-9E2A-041A00901F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560" name="그림 559">
          <a:extLst>
            <a:ext uri="{FF2B5EF4-FFF2-40B4-BE49-F238E27FC236}">
              <a16:creationId xmlns:a16="http://schemas.microsoft.com/office/drawing/2014/main" id="{252BAE38-96B3-4961-A355-42EAB0A05B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6806755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561" name="그림 560">
          <a:extLst>
            <a:ext uri="{FF2B5EF4-FFF2-40B4-BE49-F238E27FC236}">
              <a16:creationId xmlns:a16="http://schemas.microsoft.com/office/drawing/2014/main" id="{F82BF516-BB80-4C9C-9E96-7E33DF8A9B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6806755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62" name="그림 561">
          <a:extLst>
            <a:ext uri="{FF2B5EF4-FFF2-40B4-BE49-F238E27FC236}">
              <a16:creationId xmlns:a16="http://schemas.microsoft.com/office/drawing/2014/main" id="{C9F87663-02DF-4EA1-A210-045CECE91C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63" name="그림 562">
          <a:extLst>
            <a:ext uri="{FF2B5EF4-FFF2-40B4-BE49-F238E27FC236}">
              <a16:creationId xmlns:a16="http://schemas.microsoft.com/office/drawing/2014/main" id="{58FD1830-7E61-4079-81BC-5D9DC1DBC7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64" name="그림 563">
          <a:extLst>
            <a:ext uri="{FF2B5EF4-FFF2-40B4-BE49-F238E27FC236}">
              <a16:creationId xmlns:a16="http://schemas.microsoft.com/office/drawing/2014/main" id="{18D970A3-4958-4B64-9950-E84C92E2F6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65" name="그림 564">
          <a:extLst>
            <a:ext uri="{FF2B5EF4-FFF2-40B4-BE49-F238E27FC236}">
              <a16:creationId xmlns:a16="http://schemas.microsoft.com/office/drawing/2014/main" id="{25748D45-7D34-4D23-9016-18BBCAA058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66" name="그림 565">
          <a:extLst>
            <a:ext uri="{FF2B5EF4-FFF2-40B4-BE49-F238E27FC236}">
              <a16:creationId xmlns:a16="http://schemas.microsoft.com/office/drawing/2014/main" id="{FBEFE8FE-3E10-4341-820C-503372E3C5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67" name="그림 566">
          <a:extLst>
            <a:ext uri="{FF2B5EF4-FFF2-40B4-BE49-F238E27FC236}">
              <a16:creationId xmlns:a16="http://schemas.microsoft.com/office/drawing/2014/main" id="{708ABA21-119A-42E4-8AEC-4D28DE785F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8" name="그림 567">
          <a:extLst>
            <a:ext uri="{FF2B5EF4-FFF2-40B4-BE49-F238E27FC236}">
              <a16:creationId xmlns:a16="http://schemas.microsoft.com/office/drawing/2014/main" id="{B110682E-6FDF-439F-9EA2-D37896EF33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69" name="그림 568">
          <a:extLst>
            <a:ext uri="{FF2B5EF4-FFF2-40B4-BE49-F238E27FC236}">
              <a16:creationId xmlns:a16="http://schemas.microsoft.com/office/drawing/2014/main" id="{54F0BCA4-9DBF-4E0C-AACF-E6B623F769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0" name="그림 569">
          <a:extLst>
            <a:ext uri="{FF2B5EF4-FFF2-40B4-BE49-F238E27FC236}">
              <a16:creationId xmlns:a16="http://schemas.microsoft.com/office/drawing/2014/main" id="{F6853BFB-BC58-4B52-B847-F318814659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1" name="그림 570">
          <a:extLst>
            <a:ext uri="{FF2B5EF4-FFF2-40B4-BE49-F238E27FC236}">
              <a16:creationId xmlns:a16="http://schemas.microsoft.com/office/drawing/2014/main" id="{FB9254D6-EF20-4790-816A-E937415696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2" name="그림 571">
          <a:extLst>
            <a:ext uri="{FF2B5EF4-FFF2-40B4-BE49-F238E27FC236}">
              <a16:creationId xmlns:a16="http://schemas.microsoft.com/office/drawing/2014/main" id="{97692FDF-9544-493D-A556-62851E8B8D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3" name="그림 572">
          <a:extLst>
            <a:ext uri="{FF2B5EF4-FFF2-40B4-BE49-F238E27FC236}">
              <a16:creationId xmlns:a16="http://schemas.microsoft.com/office/drawing/2014/main" id="{E3661F7B-D3D4-4AA8-AC9E-32A69DE7D6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4" name="그림 573">
          <a:extLst>
            <a:ext uri="{FF2B5EF4-FFF2-40B4-BE49-F238E27FC236}">
              <a16:creationId xmlns:a16="http://schemas.microsoft.com/office/drawing/2014/main" id="{664DCD8C-D36E-4B61-A725-C744716629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5" name="그림 574">
          <a:extLst>
            <a:ext uri="{FF2B5EF4-FFF2-40B4-BE49-F238E27FC236}">
              <a16:creationId xmlns:a16="http://schemas.microsoft.com/office/drawing/2014/main" id="{D525E9ED-D2BE-47EB-A9AF-4370E33B3B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6" name="그림 575">
          <a:extLst>
            <a:ext uri="{FF2B5EF4-FFF2-40B4-BE49-F238E27FC236}">
              <a16:creationId xmlns:a16="http://schemas.microsoft.com/office/drawing/2014/main" id="{5FECC671-CACE-4038-A973-98836DAE05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7" name="그림 576">
          <a:extLst>
            <a:ext uri="{FF2B5EF4-FFF2-40B4-BE49-F238E27FC236}">
              <a16:creationId xmlns:a16="http://schemas.microsoft.com/office/drawing/2014/main" id="{2CE38F85-0BAD-4358-B16E-2E511833BD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8" name="그림 577">
          <a:extLst>
            <a:ext uri="{FF2B5EF4-FFF2-40B4-BE49-F238E27FC236}">
              <a16:creationId xmlns:a16="http://schemas.microsoft.com/office/drawing/2014/main" id="{29479515-4675-45C3-A2CA-F9B93C9102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9" name="그림 578">
          <a:extLst>
            <a:ext uri="{FF2B5EF4-FFF2-40B4-BE49-F238E27FC236}">
              <a16:creationId xmlns:a16="http://schemas.microsoft.com/office/drawing/2014/main" id="{1272CEB8-2132-46B1-9B89-562AD7AF11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80" name="그림 579">
          <a:extLst>
            <a:ext uri="{FF2B5EF4-FFF2-40B4-BE49-F238E27FC236}">
              <a16:creationId xmlns:a16="http://schemas.microsoft.com/office/drawing/2014/main" id="{EAF8704E-26F3-4544-ADF7-7408BCA56D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81" name="그림 580">
          <a:extLst>
            <a:ext uri="{FF2B5EF4-FFF2-40B4-BE49-F238E27FC236}">
              <a16:creationId xmlns:a16="http://schemas.microsoft.com/office/drawing/2014/main" id="{DCAD9164-F434-40EB-965C-6629A29A9D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82" name="그림 581">
          <a:extLst>
            <a:ext uri="{FF2B5EF4-FFF2-40B4-BE49-F238E27FC236}">
              <a16:creationId xmlns:a16="http://schemas.microsoft.com/office/drawing/2014/main" id="{BA93B05E-73F4-46E9-AD07-27FBD96EC6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83" name="그림 582">
          <a:extLst>
            <a:ext uri="{FF2B5EF4-FFF2-40B4-BE49-F238E27FC236}">
              <a16:creationId xmlns:a16="http://schemas.microsoft.com/office/drawing/2014/main" id="{B093FC3E-4842-4975-830E-E004AA4809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84" name="그림 583">
          <a:extLst>
            <a:ext uri="{FF2B5EF4-FFF2-40B4-BE49-F238E27FC236}">
              <a16:creationId xmlns:a16="http://schemas.microsoft.com/office/drawing/2014/main" id="{0BFE0EF3-5956-4E8A-9257-8D54E38A9E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85" name="그림 584">
          <a:extLst>
            <a:ext uri="{FF2B5EF4-FFF2-40B4-BE49-F238E27FC236}">
              <a16:creationId xmlns:a16="http://schemas.microsoft.com/office/drawing/2014/main" id="{FDE6CF0D-F233-4618-936A-DD871ABBDF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86" name="그림 585">
          <a:extLst>
            <a:ext uri="{FF2B5EF4-FFF2-40B4-BE49-F238E27FC236}">
              <a16:creationId xmlns:a16="http://schemas.microsoft.com/office/drawing/2014/main" id="{984F820D-B4B1-4CAE-AA85-96D64BB954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87" name="그림 586">
          <a:extLst>
            <a:ext uri="{FF2B5EF4-FFF2-40B4-BE49-F238E27FC236}">
              <a16:creationId xmlns:a16="http://schemas.microsoft.com/office/drawing/2014/main" id="{6EBF3D90-A4CA-4BF4-A782-FC49A0CBC2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88" name="그림 587">
          <a:extLst>
            <a:ext uri="{FF2B5EF4-FFF2-40B4-BE49-F238E27FC236}">
              <a16:creationId xmlns:a16="http://schemas.microsoft.com/office/drawing/2014/main" id="{1BF63B44-EFB6-4725-AB02-F3052668BD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89" name="그림 588">
          <a:extLst>
            <a:ext uri="{FF2B5EF4-FFF2-40B4-BE49-F238E27FC236}">
              <a16:creationId xmlns:a16="http://schemas.microsoft.com/office/drawing/2014/main" id="{EB17198C-94F5-416A-B335-20F509FAC9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0" name="그림 589">
          <a:extLst>
            <a:ext uri="{FF2B5EF4-FFF2-40B4-BE49-F238E27FC236}">
              <a16:creationId xmlns:a16="http://schemas.microsoft.com/office/drawing/2014/main" id="{55226AF9-ABD3-410A-83E8-1FBD6D66B5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91" name="그림 590">
          <a:extLst>
            <a:ext uri="{FF2B5EF4-FFF2-40B4-BE49-F238E27FC236}">
              <a16:creationId xmlns:a16="http://schemas.microsoft.com/office/drawing/2014/main" id="{6C6C856A-2FBF-4C9A-B414-59C5B2A91D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92" name="그림 591">
          <a:extLst>
            <a:ext uri="{FF2B5EF4-FFF2-40B4-BE49-F238E27FC236}">
              <a16:creationId xmlns:a16="http://schemas.microsoft.com/office/drawing/2014/main" id="{170E82FA-2356-432B-90F3-7C62C1F389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93" name="그림 592">
          <a:extLst>
            <a:ext uri="{FF2B5EF4-FFF2-40B4-BE49-F238E27FC236}">
              <a16:creationId xmlns:a16="http://schemas.microsoft.com/office/drawing/2014/main" id="{372D4423-A73C-42DB-A76E-DC7B3C907B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4" name="그림 593">
          <a:extLst>
            <a:ext uri="{FF2B5EF4-FFF2-40B4-BE49-F238E27FC236}">
              <a16:creationId xmlns:a16="http://schemas.microsoft.com/office/drawing/2014/main" id="{88FFF29C-1C9D-47DE-91A4-40F53C287C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95" name="그림 594">
          <a:extLst>
            <a:ext uri="{FF2B5EF4-FFF2-40B4-BE49-F238E27FC236}">
              <a16:creationId xmlns:a16="http://schemas.microsoft.com/office/drawing/2014/main" id="{8F285074-28B7-4B17-8E7D-D43B276D37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96" name="그림 595">
          <a:extLst>
            <a:ext uri="{FF2B5EF4-FFF2-40B4-BE49-F238E27FC236}">
              <a16:creationId xmlns:a16="http://schemas.microsoft.com/office/drawing/2014/main" id="{2943BE04-CE2D-466E-AB71-917F7852EE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97" name="그림 596">
          <a:extLst>
            <a:ext uri="{FF2B5EF4-FFF2-40B4-BE49-F238E27FC236}">
              <a16:creationId xmlns:a16="http://schemas.microsoft.com/office/drawing/2014/main" id="{6FF52249-9022-4B82-88F4-3B9CF6820C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8" name="그림 597">
          <a:extLst>
            <a:ext uri="{FF2B5EF4-FFF2-40B4-BE49-F238E27FC236}">
              <a16:creationId xmlns:a16="http://schemas.microsoft.com/office/drawing/2014/main" id="{7A40D1AB-2E17-4F33-B7A9-629A4D0F9D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99" name="그림 598">
          <a:extLst>
            <a:ext uri="{FF2B5EF4-FFF2-40B4-BE49-F238E27FC236}">
              <a16:creationId xmlns:a16="http://schemas.microsoft.com/office/drawing/2014/main" id="{E77E3C87-9359-4199-ACC1-455BA4CA8A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0" name="그림 599">
          <a:extLst>
            <a:ext uri="{FF2B5EF4-FFF2-40B4-BE49-F238E27FC236}">
              <a16:creationId xmlns:a16="http://schemas.microsoft.com/office/drawing/2014/main" id="{2416DBAC-C5C1-4267-AD8C-73B64137D3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01" name="그림 600">
          <a:extLst>
            <a:ext uri="{FF2B5EF4-FFF2-40B4-BE49-F238E27FC236}">
              <a16:creationId xmlns:a16="http://schemas.microsoft.com/office/drawing/2014/main" id="{608EB04A-2267-4759-8AE1-59A21D09CB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02" name="그림 601">
          <a:extLst>
            <a:ext uri="{FF2B5EF4-FFF2-40B4-BE49-F238E27FC236}">
              <a16:creationId xmlns:a16="http://schemas.microsoft.com/office/drawing/2014/main" id="{DB9DBF44-08E0-4F98-94B7-B0C739F244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03" name="그림 602">
          <a:extLst>
            <a:ext uri="{FF2B5EF4-FFF2-40B4-BE49-F238E27FC236}">
              <a16:creationId xmlns:a16="http://schemas.microsoft.com/office/drawing/2014/main" id="{D2A2DD27-D235-48BE-AC37-34B9550644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4" name="그림 603">
          <a:extLst>
            <a:ext uri="{FF2B5EF4-FFF2-40B4-BE49-F238E27FC236}">
              <a16:creationId xmlns:a16="http://schemas.microsoft.com/office/drawing/2014/main" id="{45883BD5-3118-45EF-9EF5-F98DE790AD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05" name="그림 604">
          <a:extLst>
            <a:ext uri="{FF2B5EF4-FFF2-40B4-BE49-F238E27FC236}">
              <a16:creationId xmlns:a16="http://schemas.microsoft.com/office/drawing/2014/main" id="{B8B0C895-133D-46D5-8D4F-32FCC03FDF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06" name="그림 605">
          <a:extLst>
            <a:ext uri="{FF2B5EF4-FFF2-40B4-BE49-F238E27FC236}">
              <a16:creationId xmlns:a16="http://schemas.microsoft.com/office/drawing/2014/main" id="{5A17EDB4-B985-4EA5-ABE5-918A308CBF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07" name="그림 606">
          <a:extLst>
            <a:ext uri="{FF2B5EF4-FFF2-40B4-BE49-F238E27FC236}">
              <a16:creationId xmlns:a16="http://schemas.microsoft.com/office/drawing/2014/main" id="{4F518E89-0BB6-4D6A-8B09-9983B6C842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8" name="그림 607">
          <a:extLst>
            <a:ext uri="{FF2B5EF4-FFF2-40B4-BE49-F238E27FC236}">
              <a16:creationId xmlns:a16="http://schemas.microsoft.com/office/drawing/2014/main" id="{68F46058-3B0E-4908-A42E-EE42700A44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09" name="그림 608">
          <a:extLst>
            <a:ext uri="{FF2B5EF4-FFF2-40B4-BE49-F238E27FC236}">
              <a16:creationId xmlns:a16="http://schemas.microsoft.com/office/drawing/2014/main" id="{75525E3F-1B54-4B5A-B9D4-17E8C0A301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0" name="그림 609">
          <a:extLst>
            <a:ext uri="{FF2B5EF4-FFF2-40B4-BE49-F238E27FC236}">
              <a16:creationId xmlns:a16="http://schemas.microsoft.com/office/drawing/2014/main" id="{2AC674A7-26E1-43AC-B87F-8A8605E7D4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1" name="그림 610">
          <a:extLst>
            <a:ext uri="{FF2B5EF4-FFF2-40B4-BE49-F238E27FC236}">
              <a16:creationId xmlns:a16="http://schemas.microsoft.com/office/drawing/2014/main" id="{72BF2F44-4D28-4402-BC05-2B80EB4F8A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2" name="그림 611">
          <a:extLst>
            <a:ext uri="{FF2B5EF4-FFF2-40B4-BE49-F238E27FC236}">
              <a16:creationId xmlns:a16="http://schemas.microsoft.com/office/drawing/2014/main" id="{4E85EBB4-D6C2-43C5-9A2F-6193A0EDC5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13" name="그림 612">
          <a:extLst>
            <a:ext uri="{FF2B5EF4-FFF2-40B4-BE49-F238E27FC236}">
              <a16:creationId xmlns:a16="http://schemas.microsoft.com/office/drawing/2014/main" id="{5B5DD5AD-F294-430A-AD2A-CCC07A08B4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14" name="그림 613">
          <a:extLst>
            <a:ext uri="{FF2B5EF4-FFF2-40B4-BE49-F238E27FC236}">
              <a16:creationId xmlns:a16="http://schemas.microsoft.com/office/drawing/2014/main" id="{A10A3B33-DF34-44EF-BE1F-128AB8F153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15" name="그림 614">
          <a:extLst>
            <a:ext uri="{FF2B5EF4-FFF2-40B4-BE49-F238E27FC236}">
              <a16:creationId xmlns:a16="http://schemas.microsoft.com/office/drawing/2014/main" id="{B6E851EA-CD8C-4488-B67F-3466F369CE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16" name="그림 615">
          <a:extLst>
            <a:ext uri="{FF2B5EF4-FFF2-40B4-BE49-F238E27FC236}">
              <a16:creationId xmlns:a16="http://schemas.microsoft.com/office/drawing/2014/main" id="{F985684E-6F82-4C1C-AA20-093B7EE2BE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617" name="그림 616">
          <a:extLst>
            <a:ext uri="{FF2B5EF4-FFF2-40B4-BE49-F238E27FC236}">
              <a16:creationId xmlns:a16="http://schemas.microsoft.com/office/drawing/2014/main" id="{AED371B3-2682-411C-B10D-D96CC1A17F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618" name="그림 617">
          <a:extLst>
            <a:ext uri="{FF2B5EF4-FFF2-40B4-BE49-F238E27FC236}">
              <a16:creationId xmlns:a16="http://schemas.microsoft.com/office/drawing/2014/main" id="{C4321A6D-DAA2-4B7D-94B0-A4BEA94277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619" name="그림 618">
          <a:extLst>
            <a:ext uri="{FF2B5EF4-FFF2-40B4-BE49-F238E27FC236}">
              <a16:creationId xmlns:a16="http://schemas.microsoft.com/office/drawing/2014/main" id="{7BAA910F-60AA-470E-9D25-87CC7B72AC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620" name="그림 619">
          <a:extLst>
            <a:ext uri="{FF2B5EF4-FFF2-40B4-BE49-F238E27FC236}">
              <a16:creationId xmlns:a16="http://schemas.microsoft.com/office/drawing/2014/main" id="{504A9E93-2240-444B-9186-2FA68D5C96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621" name="그림 620">
          <a:extLst>
            <a:ext uri="{FF2B5EF4-FFF2-40B4-BE49-F238E27FC236}">
              <a16:creationId xmlns:a16="http://schemas.microsoft.com/office/drawing/2014/main" id="{47088079-6168-4ACE-9444-C9CCADC1B2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622" name="그림 621">
          <a:extLst>
            <a:ext uri="{FF2B5EF4-FFF2-40B4-BE49-F238E27FC236}">
              <a16:creationId xmlns:a16="http://schemas.microsoft.com/office/drawing/2014/main" id="{19C019AE-1251-4190-B9E9-3F0268C20C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623" name="그림 622">
          <a:extLst>
            <a:ext uri="{FF2B5EF4-FFF2-40B4-BE49-F238E27FC236}">
              <a16:creationId xmlns:a16="http://schemas.microsoft.com/office/drawing/2014/main" id="{27004381-1158-4DB5-9694-E254400927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624" name="그림 623">
          <a:extLst>
            <a:ext uri="{FF2B5EF4-FFF2-40B4-BE49-F238E27FC236}">
              <a16:creationId xmlns:a16="http://schemas.microsoft.com/office/drawing/2014/main" id="{C3974F36-FB96-4576-89B7-D7745C1B5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20072470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625" name="그림 624">
          <a:extLst>
            <a:ext uri="{FF2B5EF4-FFF2-40B4-BE49-F238E27FC236}">
              <a16:creationId xmlns:a16="http://schemas.microsoft.com/office/drawing/2014/main" id="{90BD551A-FFCE-4CFF-B64D-B83377000D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6806755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626" name="그림 625">
          <a:extLst>
            <a:ext uri="{FF2B5EF4-FFF2-40B4-BE49-F238E27FC236}">
              <a16:creationId xmlns:a16="http://schemas.microsoft.com/office/drawing/2014/main" id="{1D36BC42-0DDB-43F6-AE99-E8D2F02C69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6806755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27" name="그림 626">
          <a:extLst>
            <a:ext uri="{FF2B5EF4-FFF2-40B4-BE49-F238E27FC236}">
              <a16:creationId xmlns:a16="http://schemas.microsoft.com/office/drawing/2014/main" id="{56A07019-F6E5-459E-B215-AA0B064909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28" name="그림 627">
          <a:extLst>
            <a:ext uri="{FF2B5EF4-FFF2-40B4-BE49-F238E27FC236}">
              <a16:creationId xmlns:a16="http://schemas.microsoft.com/office/drawing/2014/main" id="{72B1D8FA-0652-449E-8C06-7E043B46F8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29" name="그림 628">
          <a:extLst>
            <a:ext uri="{FF2B5EF4-FFF2-40B4-BE49-F238E27FC236}">
              <a16:creationId xmlns:a16="http://schemas.microsoft.com/office/drawing/2014/main" id="{F1BDF8C4-A1E5-4581-BC06-B4C9793448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30" name="그림 629">
          <a:extLst>
            <a:ext uri="{FF2B5EF4-FFF2-40B4-BE49-F238E27FC236}">
              <a16:creationId xmlns:a16="http://schemas.microsoft.com/office/drawing/2014/main" id="{80A2B385-C279-4DA7-92D3-75D7FF8FA7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31" name="그림 630">
          <a:extLst>
            <a:ext uri="{FF2B5EF4-FFF2-40B4-BE49-F238E27FC236}">
              <a16:creationId xmlns:a16="http://schemas.microsoft.com/office/drawing/2014/main" id="{AE30F1EB-28FE-47B1-8597-F33DB5C078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2" name="그림 631">
          <a:extLst>
            <a:ext uri="{FF2B5EF4-FFF2-40B4-BE49-F238E27FC236}">
              <a16:creationId xmlns:a16="http://schemas.microsoft.com/office/drawing/2014/main" id="{23E77405-1A12-47B6-9B9D-0441ACC8F6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33" name="그림 632">
          <a:extLst>
            <a:ext uri="{FF2B5EF4-FFF2-40B4-BE49-F238E27FC236}">
              <a16:creationId xmlns:a16="http://schemas.microsoft.com/office/drawing/2014/main" id="{2C6BB5EE-91EA-4D37-9C37-2AE05B6993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34" name="그림 633">
          <a:extLst>
            <a:ext uri="{FF2B5EF4-FFF2-40B4-BE49-F238E27FC236}">
              <a16:creationId xmlns:a16="http://schemas.microsoft.com/office/drawing/2014/main" id="{7AE349B1-B041-4431-9F57-53C2BCDEE7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5" name="그림 634">
          <a:extLst>
            <a:ext uri="{FF2B5EF4-FFF2-40B4-BE49-F238E27FC236}">
              <a16:creationId xmlns:a16="http://schemas.microsoft.com/office/drawing/2014/main" id="{096BDD13-C33E-43CA-9B05-476DF789C3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6" name="그림 635">
          <a:extLst>
            <a:ext uri="{FF2B5EF4-FFF2-40B4-BE49-F238E27FC236}">
              <a16:creationId xmlns:a16="http://schemas.microsoft.com/office/drawing/2014/main" id="{F36A3647-C8DE-4060-965C-680834A2CF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37" name="그림 636">
          <a:extLst>
            <a:ext uri="{FF2B5EF4-FFF2-40B4-BE49-F238E27FC236}">
              <a16:creationId xmlns:a16="http://schemas.microsoft.com/office/drawing/2014/main" id="{72279262-1F72-494A-AB26-58A2ECBE3F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38" name="그림 637">
          <a:extLst>
            <a:ext uri="{FF2B5EF4-FFF2-40B4-BE49-F238E27FC236}">
              <a16:creationId xmlns:a16="http://schemas.microsoft.com/office/drawing/2014/main" id="{4C4A79FC-7C7E-44E6-B204-CF755AE17F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9" name="그림 638">
          <a:extLst>
            <a:ext uri="{FF2B5EF4-FFF2-40B4-BE49-F238E27FC236}">
              <a16:creationId xmlns:a16="http://schemas.microsoft.com/office/drawing/2014/main" id="{86B42958-E5A9-4C21-ACB9-53F8817A6E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40" name="그림 639">
          <a:extLst>
            <a:ext uri="{FF2B5EF4-FFF2-40B4-BE49-F238E27FC236}">
              <a16:creationId xmlns:a16="http://schemas.microsoft.com/office/drawing/2014/main" id="{3B444A2C-7C2E-472E-BAA0-4228D29CE1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41" name="그림 640">
          <a:extLst>
            <a:ext uri="{FF2B5EF4-FFF2-40B4-BE49-F238E27FC236}">
              <a16:creationId xmlns:a16="http://schemas.microsoft.com/office/drawing/2014/main" id="{DCC9B66B-8297-4597-9311-353CD5624B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2" name="그림 641">
          <a:extLst>
            <a:ext uri="{FF2B5EF4-FFF2-40B4-BE49-F238E27FC236}">
              <a16:creationId xmlns:a16="http://schemas.microsoft.com/office/drawing/2014/main" id="{C3E35C38-B29E-47F3-A618-C87598E372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3" name="그림 642">
          <a:extLst>
            <a:ext uri="{FF2B5EF4-FFF2-40B4-BE49-F238E27FC236}">
              <a16:creationId xmlns:a16="http://schemas.microsoft.com/office/drawing/2014/main" id="{5687493F-3D20-4ECB-8C06-1BAA79CFA3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44" name="그림 643">
          <a:extLst>
            <a:ext uri="{FF2B5EF4-FFF2-40B4-BE49-F238E27FC236}">
              <a16:creationId xmlns:a16="http://schemas.microsoft.com/office/drawing/2014/main" id="{688A29D4-A149-4189-A213-A12332899D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45" name="그림 644">
          <a:extLst>
            <a:ext uri="{FF2B5EF4-FFF2-40B4-BE49-F238E27FC236}">
              <a16:creationId xmlns:a16="http://schemas.microsoft.com/office/drawing/2014/main" id="{36768A3E-FEC2-465C-9606-078D3C3345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6" name="그림 645">
          <a:extLst>
            <a:ext uri="{FF2B5EF4-FFF2-40B4-BE49-F238E27FC236}">
              <a16:creationId xmlns:a16="http://schemas.microsoft.com/office/drawing/2014/main" id="{EE75E8E4-96F9-4ADC-8B89-396550CA83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7" name="그림 646">
          <a:extLst>
            <a:ext uri="{FF2B5EF4-FFF2-40B4-BE49-F238E27FC236}">
              <a16:creationId xmlns:a16="http://schemas.microsoft.com/office/drawing/2014/main" id="{9B48CC01-153D-42FF-A341-E3BB1FD34E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648" name="그림 647">
          <a:extLst>
            <a:ext uri="{FF2B5EF4-FFF2-40B4-BE49-F238E27FC236}">
              <a16:creationId xmlns:a16="http://schemas.microsoft.com/office/drawing/2014/main" id="{8B74A915-70C1-47DB-879B-0B42267F6D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649" name="그림 648">
          <a:extLst>
            <a:ext uri="{FF2B5EF4-FFF2-40B4-BE49-F238E27FC236}">
              <a16:creationId xmlns:a16="http://schemas.microsoft.com/office/drawing/2014/main" id="{A1417272-998D-4959-8E3D-B480CA8C78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50" name="그림 649">
          <a:extLst>
            <a:ext uri="{FF2B5EF4-FFF2-40B4-BE49-F238E27FC236}">
              <a16:creationId xmlns:a16="http://schemas.microsoft.com/office/drawing/2014/main" id="{E01D31E3-BD21-423A-AF49-C32AF6C71C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51" name="그림 650">
          <a:extLst>
            <a:ext uri="{FF2B5EF4-FFF2-40B4-BE49-F238E27FC236}">
              <a16:creationId xmlns:a16="http://schemas.microsoft.com/office/drawing/2014/main" id="{F90B4CBB-885A-404C-A5E9-A2190051DD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52" name="그림 651">
          <a:extLst>
            <a:ext uri="{FF2B5EF4-FFF2-40B4-BE49-F238E27FC236}">
              <a16:creationId xmlns:a16="http://schemas.microsoft.com/office/drawing/2014/main" id="{06C294B9-E421-4A36-B663-FDB515BD14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53" name="그림 652">
          <a:extLst>
            <a:ext uri="{FF2B5EF4-FFF2-40B4-BE49-F238E27FC236}">
              <a16:creationId xmlns:a16="http://schemas.microsoft.com/office/drawing/2014/main" id="{8A746672-B967-4D0E-8D02-DB35DA0DF0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54" name="그림 653">
          <a:extLst>
            <a:ext uri="{FF2B5EF4-FFF2-40B4-BE49-F238E27FC236}">
              <a16:creationId xmlns:a16="http://schemas.microsoft.com/office/drawing/2014/main" id="{7397624D-AC53-4345-BD5B-3425627FA4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55" name="그림 654">
          <a:extLst>
            <a:ext uri="{FF2B5EF4-FFF2-40B4-BE49-F238E27FC236}">
              <a16:creationId xmlns:a16="http://schemas.microsoft.com/office/drawing/2014/main" id="{9B5469C9-17CB-4FBB-803D-175A6BDDC4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6" name="그림 655">
          <a:extLst>
            <a:ext uri="{FF2B5EF4-FFF2-40B4-BE49-F238E27FC236}">
              <a16:creationId xmlns:a16="http://schemas.microsoft.com/office/drawing/2014/main" id="{6B36A161-7BE2-43DA-8D11-99E61E87E6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57" name="그림 656">
          <a:extLst>
            <a:ext uri="{FF2B5EF4-FFF2-40B4-BE49-F238E27FC236}">
              <a16:creationId xmlns:a16="http://schemas.microsoft.com/office/drawing/2014/main" id="{F8C108C9-8FDB-4EDE-9F42-8055E4561E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58" name="그림 657">
          <a:extLst>
            <a:ext uri="{FF2B5EF4-FFF2-40B4-BE49-F238E27FC236}">
              <a16:creationId xmlns:a16="http://schemas.microsoft.com/office/drawing/2014/main" id="{8A5BB7A0-0EFF-43C2-B748-02C7EE9F67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59" name="그림 658">
          <a:extLst>
            <a:ext uri="{FF2B5EF4-FFF2-40B4-BE49-F238E27FC236}">
              <a16:creationId xmlns:a16="http://schemas.microsoft.com/office/drawing/2014/main" id="{52EE3EC0-B5A3-4177-BF73-5C2B0E5901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0" name="그림 659">
          <a:extLst>
            <a:ext uri="{FF2B5EF4-FFF2-40B4-BE49-F238E27FC236}">
              <a16:creationId xmlns:a16="http://schemas.microsoft.com/office/drawing/2014/main" id="{A790CE14-339F-46FE-8845-A7243D2782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1" name="그림 660">
          <a:extLst>
            <a:ext uri="{FF2B5EF4-FFF2-40B4-BE49-F238E27FC236}">
              <a16:creationId xmlns:a16="http://schemas.microsoft.com/office/drawing/2014/main" id="{249FF3DF-D74E-42DA-8CA5-490AC22C16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62" name="그림 661">
          <a:extLst>
            <a:ext uri="{FF2B5EF4-FFF2-40B4-BE49-F238E27FC236}">
              <a16:creationId xmlns:a16="http://schemas.microsoft.com/office/drawing/2014/main" id="{125823AF-81B2-4625-866C-EF350DE3C7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63" name="그림 662">
          <a:extLst>
            <a:ext uri="{FF2B5EF4-FFF2-40B4-BE49-F238E27FC236}">
              <a16:creationId xmlns:a16="http://schemas.microsoft.com/office/drawing/2014/main" id="{554F23BC-64C9-4479-A2BF-010A60CB7D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4" name="그림 663">
          <a:extLst>
            <a:ext uri="{FF2B5EF4-FFF2-40B4-BE49-F238E27FC236}">
              <a16:creationId xmlns:a16="http://schemas.microsoft.com/office/drawing/2014/main" id="{26D014B4-6F08-479C-8C91-F185DE83BE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5" name="그림 664">
          <a:extLst>
            <a:ext uri="{FF2B5EF4-FFF2-40B4-BE49-F238E27FC236}">
              <a16:creationId xmlns:a16="http://schemas.microsoft.com/office/drawing/2014/main" id="{87667322-DB6B-40BB-9F9B-E8B73026B5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66" name="그림 665">
          <a:extLst>
            <a:ext uri="{FF2B5EF4-FFF2-40B4-BE49-F238E27FC236}">
              <a16:creationId xmlns:a16="http://schemas.microsoft.com/office/drawing/2014/main" id="{A3EB844D-441D-4AC8-8E53-B5086A5C95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67" name="그림 666">
          <a:extLst>
            <a:ext uri="{FF2B5EF4-FFF2-40B4-BE49-F238E27FC236}">
              <a16:creationId xmlns:a16="http://schemas.microsoft.com/office/drawing/2014/main" id="{61AFC537-6905-4A28-947E-5439C74022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8" name="그림 667">
          <a:extLst>
            <a:ext uri="{FF2B5EF4-FFF2-40B4-BE49-F238E27FC236}">
              <a16:creationId xmlns:a16="http://schemas.microsoft.com/office/drawing/2014/main" id="{EE1BE56A-C6F3-42CD-ABF8-BDCBA568FA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9" name="그림 668">
          <a:extLst>
            <a:ext uri="{FF2B5EF4-FFF2-40B4-BE49-F238E27FC236}">
              <a16:creationId xmlns:a16="http://schemas.microsoft.com/office/drawing/2014/main" id="{68E6F0EE-4805-471C-BBB5-7CB5CCFB46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70" name="그림 669">
          <a:extLst>
            <a:ext uri="{FF2B5EF4-FFF2-40B4-BE49-F238E27FC236}">
              <a16:creationId xmlns:a16="http://schemas.microsoft.com/office/drawing/2014/main" id="{6B6ACC6E-31C2-44FD-A43B-F9E2112CC4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71" name="그림 670">
          <a:extLst>
            <a:ext uri="{FF2B5EF4-FFF2-40B4-BE49-F238E27FC236}">
              <a16:creationId xmlns:a16="http://schemas.microsoft.com/office/drawing/2014/main" id="{F4DECF06-00D9-4FE4-A0B5-81E628604A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2" name="그림 671">
          <a:extLst>
            <a:ext uri="{FF2B5EF4-FFF2-40B4-BE49-F238E27FC236}">
              <a16:creationId xmlns:a16="http://schemas.microsoft.com/office/drawing/2014/main" id="{D76EC94D-6E6A-4EA2-83FB-0EB41AE740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3" name="그림 672">
          <a:extLst>
            <a:ext uri="{FF2B5EF4-FFF2-40B4-BE49-F238E27FC236}">
              <a16:creationId xmlns:a16="http://schemas.microsoft.com/office/drawing/2014/main" id="{0C55113A-D24E-4225-B041-B9D4FEA9AC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74" name="그림 673">
          <a:extLst>
            <a:ext uri="{FF2B5EF4-FFF2-40B4-BE49-F238E27FC236}">
              <a16:creationId xmlns:a16="http://schemas.microsoft.com/office/drawing/2014/main" id="{3FF4C2A5-5144-48B9-B0DF-B38A200575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75" name="그림 674">
          <a:extLst>
            <a:ext uri="{FF2B5EF4-FFF2-40B4-BE49-F238E27FC236}">
              <a16:creationId xmlns:a16="http://schemas.microsoft.com/office/drawing/2014/main" id="{15D06184-1C94-4432-AC01-B170EDABA1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6" name="그림 675">
          <a:extLst>
            <a:ext uri="{FF2B5EF4-FFF2-40B4-BE49-F238E27FC236}">
              <a16:creationId xmlns:a16="http://schemas.microsoft.com/office/drawing/2014/main" id="{56B78DA4-2E50-4C82-ADFD-B2AC8EA2FD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7" name="그림 676">
          <a:extLst>
            <a:ext uri="{FF2B5EF4-FFF2-40B4-BE49-F238E27FC236}">
              <a16:creationId xmlns:a16="http://schemas.microsoft.com/office/drawing/2014/main" id="{414AF1EA-2E20-40B3-968B-E73E5448FA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678" name="그림 677">
          <a:extLst>
            <a:ext uri="{FF2B5EF4-FFF2-40B4-BE49-F238E27FC236}">
              <a16:creationId xmlns:a16="http://schemas.microsoft.com/office/drawing/2014/main" id="{A6E3D42B-017D-4669-9E67-FCB12BB3C5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6806755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679" name="그림 678">
          <a:extLst>
            <a:ext uri="{FF2B5EF4-FFF2-40B4-BE49-F238E27FC236}">
              <a16:creationId xmlns:a16="http://schemas.microsoft.com/office/drawing/2014/main" id="{A51C692D-E306-4131-8875-81003CF741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6806755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80" name="그림 679">
          <a:extLst>
            <a:ext uri="{FF2B5EF4-FFF2-40B4-BE49-F238E27FC236}">
              <a16:creationId xmlns:a16="http://schemas.microsoft.com/office/drawing/2014/main" id="{4B8C4B18-0A75-4CDA-AE7C-E15FA9CE5F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81" name="그림 680">
          <a:extLst>
            <a:ext uri="{FF2B5EF4-FFF2-40B4-BE49-F238E27FC236}">
              <a16:creationId xmlns:a16="http://schemas.microsoft.com/office/drawing/2014/main" id="{AB2267F1-7A12-4C18-B0A5-FA6B095181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82" name="그림 681">
          <a:extLst>
            <a:ext uri="{FF2B5EF4-FFF2-40B4-BE49-F238E27FC236}">
              <a16:creationId xmlns:a16="http://schemas.microsoft.com/office/drawing/2014/main" id="{8D3C9A9B-EF80-4555-8847-CAC9B35788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83" name="그림 682">
          <a:extLst>
            <a:ext uri="{FF2B5EF4-FFF2-40B4-BE49-F238E27FC236}">
              <a16:creationId xmlns:a16="http://schemas.microsoft.com/office/drawing/2014/main" id="{5EDCB509-5DB4-4B7D-A79E-749DD0A44F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84" name="그림 683">
          <a:extLst>
            <a:ext uri="{FF2B5EF4-FFF2-40B4-BE49-F238E27FC236}">
              <a16:creationId xmlns:a16="http://schemas.microsoft.com/office/drawing/2014/main" id="{AA766992-7785-4CF8-B730-31F465E426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85" name="그림 684">
          <a:extLst>
            <a:ext uri="{FF2B5EF4-FFF2-40B4-BE49-F238E27FC236}">
              <a16:creationId xmlns:a16="http://schemas.microsoft.com/office/drawing/2014/main" id="{87FB86C9-6DED-4B3D-BECA-FB4FB7B824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6" name="그림 685">
          <a:extLst>
            <a:ext uri="{FF2B5EF4-FFF2-40B4-BE49-F238E27FC236}">
              <a16:creationId xmlns:a16="http://schemas.microsoft.com/office/drawing/2014/main" id="{ED307402-77B1-44DE-B098-0999096376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7" name="그림 686">
          <a:extLst>
            <a:ext uri="{FF2B5EF4-FFF2-40B4-BE49-F238E27FC236}">
              <a16:creationId xmlns:a16="http://schemas.microsoft.com/office/drawing/2014/main" id="{F33C2F5C-5CBC-4EAD-BD25-D4FD2220BA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88" name="그림 687">
          <a:extLst>
            <a:ext uri="{FF2B5EF4-FFF2-40B4-BE49-F238E27FC236}">
              <a16:creationId xmlns:a16="http://schemas.microsoft.com/office/drawing/2014/main" id="{F68131C5-EF1A-47F0-8D40-B2542D2DA5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89" name="그림 688">
          <a:extLst>
            <a:ext uri="{FF2B5EF4-FFF2-40B4-BE49-F238E27FC236}">
              <a16:creationId xmlns:a16="http://schemas.microsoft.com/office/drawing/2014/main" id="{4C567D5F-2729-494B-B1DE-3813ED7187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90" name="그림 689">
          <a:extLst>
            <a:ext uri="{FF2B5EF4-FFF2-40B4-BE49-F238E27FC236}">
              <a16:creationId xmlns:a16="http://schemas.microsoft.com/office/drawing/2014/main" id="{AD10ADE4-B9EF-44CC-A7EA-665A6FE1E9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91" name="그림 690">
          <a:extLst>
            <a:ext uri="{FF2B5EF4-FFF2-40B4-BE49-F238E27FC236}">
              <a16:creationId xmlns:a16="http://schemas.microsoft.com/office/drawing/2014/main" id="{3C1CEEA5-2005-49AF-BC30-05E9B095B9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92" name="그림 691">
          <a:extLst>
            <a:ext uri="{FF2B5EF4-FFF2-40B4-BE49-F238E27FC236}">
              <a16:creationId xmlns:a16="http://schemas.microsoft.com/office/drawing/2014/main" id="{ACB2C3EE-9AF2-459B-889F-73EBAA7D2A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93" name="그림 692">
          <a:extLst>
            <a:ext uri="{FF2B5EF4-FFF2-40B4-BE49-F238E27FC236}">
              <a16:creationId xmlns:a16="http://schemas.microsoft.com/office/drawing/2014/main" id="{F33D6F88-54E6-4FD1-8134-B040F74B8A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94" name="그림 693">
          <a:extLst>
            <a:ext uri="{FF2B5EF4-FFF2-40B4-BE49-F238E27FC236}">
              <a16:creationId xmlns:a16="http://schemas.microsoft.com/office/drawing/2014/main" id="{89EA0D22-10A5-4602-B6EC-96D3113FC6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95" name="그림 694">
          <a:extLst>
            <a:ext uri="{FF2B5EF4-FFF2-40B4-BE49-F238E27FC236}">
              <a16:creationId xmlns:a16="http://schemas.microsoft.com/office/drawing/2014/main" id="{7BBA7CAB-2565-4B5A-B68D-5FD29527C9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96" name="그림 695">
          <a:extLst>
            <a:ext uri="{FF2B5EF4-FFF2-40B4-BE49-F238E27FC236}">
              <a16:creationId xmlns:a16="http://schemas.microsoft.com/office/drawing/2014/main" id="{B5957FAA-7B44-48D7-8AA0-C9F4E0EBEC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97" name="그림 696">
          <a:extLst>
            <a:ext uri="{FF2B5EF4-FFF2-40B4-BE49-F238E27FC236}">
              <a16:creationId xmlns:a16="http://schemas.microsoft.com/office/drawing/2014/main" id="{ED6E68E0-A88D-4320-8645-FF67559C7B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98" name="그림 697">
          <a:extLst>
            <a:ext uri="{FF2B5EF4-FFF2-40B4-BE49-F238E27FC236}">
              <a16:creationId xmlns:a16="http://schemas.microsoft.com/office/drawing/2014/main" id="{318643A3-8388-4B00-A330-99F36CA55F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99" name="그림 698">
          <a:extLst>
            <a:ext uri="{FF2B5EF4-FFF2-40B4-BE49-F238E27FC236}">
              <a16:creationId xmlns:a16="http://schemas.microsoft.com/office/drawing/2014/main" id="{83886B88-63C8-416B-A2F4-A31519BDE0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00" name="그림 699">
          <a:extLst>
            <a:ext uri="{FF2B5EF4-FFF2-40B4-BE49-F238E27FC236}">
              <a16:creationId xmlns:a16="http://schemas.microsoft.com/office/drawing/2014/main" id="{C7E4EC24-A74A-452F-98F9-39488DC2EA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701" name="그림 700">
          <a:extLst>
            <a:ext uri="{FF2B5EF4-FFF2-40B4-BE49-F238E27FC236}">
              <a16:creationId xmlns:a16="http://schemas.microsoft.com/office/drawing/2014/main" id="{2DC9EE2B-E52F-4D23-9ED1-CC450750B4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702" name="그림 701">
          <a:extLst>
            <a:ext uri="{FF2B5EF4-FFF2-40B4-BE49-F238E27FC236}">
              <a16:creationId xmlns:a16="http://schemas.microsoft.com/office/drawing/2014/main" id="{D2993646-44FF-458F-9C81-4A68545361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703" name="그림 702">
          <a:extLst>
            <a:ext uri="{FF2B5EF4-FFF2-40B4-BE49-F238E27FC236}">
              <a16:creationId xmlns:a16="http://schemas.microsoft.com/office/drawing/2014/main" id="{964D1CC6-BEAE-4584-BE92-D56F836837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704" name="그림 703">
          <a:extLst>
            <a:ext uri="{FF2B5EF4-FFF2-40B4-BE49-F238E27FC236}">
              <a16:creationId xmlns:a16="http://schemas.microsoft.com/office/drawing/2014/main" id="{BFC43BF0-B1F3-4D50-AA30-540A7EE3CA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705" name="그림 704">
          <a:extLst>
            <a:ext uri="{FF2B5EF4-FFF2-40B4-BE49-F238E27FC236}">
              <a16:creationId xmlns:a16="http://schemas.microsoft.com/office/drawing/2014/main" id="{57BC84A6-F71E-448C-B6DB-2A938A387D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706" name="그림 705">
          <a:extLst>
            <a:ext uri="{FF2B5EF4-FFF2-40B4-BE49-F238E27FC236}">
              <a16:creationId xmlns:a16="http://schemas.microsoft.com/office/drawing/2014/main" id="{AB3AD36E-AADD-4182-BC16-A9840B1003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707" name="그림 706">
          <a:extLst>
            <a:ext uri="{FF2B5EF4-FFF2-40B4-BE49-F238E27FC236}">
              <a16:creationId xmlns:a16="http://schemas.microsoft.com/office/drawing/2014/main" id="{21B6B4D0-70C6-4084-86BD-EF3BF8A30E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08" name="그림 707">
          <a:extLst>
            <a:ext uri="{FF2B5EF4-FFF2-40B4-BE49-F238E27FC236}">
              <a16:creationId xmlns:a16="http://schemas.microsoft.com/office/drawing/2014/main" id="{9B565F9B-FFDD-434A-82B5-09BBF3D02B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09" name="그림 708">
          <a:extLst>
            <a:ext uri="{FF2B5EF4-FFF2-40B4-BE49-F238E27FC236}">
              <a16:creationId xmlns:a16="http://schemas.microsoft.com/office/drawing/2014/main" id="{09D40FDB-6E97-4C2F-A115-EF3C7C3EC5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10" name="그림 709">
          <a:extLst>
            <a:ext uri="{FF2B5EF4-FFF2-40B4-BE49-F238E27FC236}">
              <a16:creationId xmlns:a16="http://schemas.microsoft.com/office/drawing/2014/main" id="{984511B4-7A56-4288-A626-49EFC2A62A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11" name="그림 710">
          <a:extLst>
            <a:ext uri="{FF2B5EF4-FFF2-40B4-BE49-F238E27FC236}">
              <a16:creationId xmlns:a16="http://schemas.microsoft.com/office/drawing/2014/main" id="{044AE866-6739-489F-A9F8-87ED1E82D0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2" name="그림 711">
          <a:extLst>
            <a:ext uri="{FF2B5EF4-FFF2-40B4-BE49-F238E27FC236}">
              <a16:creationId xmlns:a16="http://schemas.microsoft.com/office/drawing/2014/main" id="{F8935FE0-0584-4C79-8E0F-CA53D10120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13" name="그림 712">
          <a:extLst>
            <a:ext uri="{FF2B5EF4-FFF2-40B4-BE49-F238E27FC236}">
              <a16:creationId xmlns:a16="http://schemas.microsoft.com/office/drawing/2014/main" id="{3107D7B4-5C68-4EB7-AF81-19D21BEB96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14" name="그림 713">
          <a:extLst>
            <a:ext uri="{FF2B5EF4-FFF2-40B4-BE49-F238E27FC236}">
              <a16:creationId xmlns:a16="http://schemas.microsoft.com/office/drawing/2014/main" id="{5317FAA5-6324-430B-AD64-35FC5DAC75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15" name="그림 714">
          <a:extLst>
            <a:ext uri="{FF2B5EF4-FFF2-40B4-BE49-F238E27FC236}">
              <a16:creationId xmlns:a16="http://schemas.microsoft.com/office/drawing/2014/main" id="{9404DEA6-9B17-4CF0-868F-6CCE6E6824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6" name="그림 715">
          <a:extLst>
            <a:ext uri="{FF2B5EF4-FFF2-40B4-BE49-F238E27FC236}">
              <a16:creationId xmlns:a16="http://schemas.microsoft.com/office/drawing/2014/main" id="{748B53E7-43D4-4CAE-B067-7E1185B68F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17" name="그림 716">
          <a:extLst>
            <a:ext uri="{FF2B5EF4-FFF2-40B4-BE49-F238E27FC236}">
              <a16:creationId xmlns:a16="http://schemas.microsoft.com/office/drawing/2014/main" id="{0DCEF806-411D-44A5-AEA1-A6694B38BC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18" name="그림 717">
          <a:extLst>
            <a:ext uri="{FF2B5EF4-FFF2-40B4-BE49-F238E27FC236}">
              <a16:creationId xmlns:a16="http://schemas.microsoft.com/office/drawing/2014/main" id="{56132730-C1FE-4BAA-B134-172E684543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19" name="그림 718">
          <a:extLst>
            <a:ext uri="{FF2B5EF4-FFF2-40B4-BE49-F238E27FC236}">
              <a16:creationId xmlns:a16="http://schemas.microsoft.com/office/drawing/2014/main" id="{365D7F22-15D6-4543-BE4D-48DAAF5CCB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0" name="그림 719">
          <a:extLst>
            <a:ext uri="{FF2B5EF4-FFF2-40B4-BE49-F238E27FC236}">
              <a16:creationId xmlns:a16="http://schemas.microsoft.com/office/drawing/2014/main" id="{4011F042-EC71-4325-BA4D-24BAD0D889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21" name="그림 720">
          <a:extLst>
            <a:ext uri="{FF2B5EF4-FFF2-40B4-BE49-F238E27FC236}">
              <a16:creationId xmlns:a16="http://schemas.microsoft.com/office/drawing/2014/main" id="{E04A293A-87D9-474B-95E8-6E05CEBF3B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22" name="그림 721">
          <a:extLst>
            <a:ext uri="{FF2B5EF4-FFF2-40B4-BE49-F238E27FC236}">
              <a16:creationId xmlns:a16="http://schemas.microsoft.com/office/drawing/2014/main" id="{EDAC4533-1D92-42CD-AEC3-0B6F6C18B2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23" name="그림 722">
          <a:extLst>
            <a:ext uri="{FF2B5EF4-FFF2-40B4-BE49-F238E27FC236}">
              <a16:creationId xmlns:a16="http://schemas.microsoft.com/office/drawing/2014/main" id="{A8E688AF-5478-468A-AB08-6A6E5BE4CE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4" name="그림 723">
          <a:extLst>
            <a:ext uri="{FF2B5EF4-FFF2-40B4-BE49-F238E27FC236}">
              <a16:creationId xmlns:a16="http://schemas.microsoft.com/office/drawing/2014/main" id="{215F09F2-EDDB-49B6-A507-4280678383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25" name="그림 724">
          <a:extLst>
            <a:ext uri="{FF2B5EF4-FFF2-40B4-BE49-F238E27FC236}">
              <a16:creationId xmlns:a16="http://schemas.microsoft.com/office/drawing/2014/main" id="{1B2555EF-4799-4663-AC16-564BD3609F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26" name="그림 725">
          <a:extLst>
            <a:ext uri="{FF2B5EF4-FFF2-40B4-BE49-F238E27FC236}">
              <a16:creationId xmlns:a16="http://schemas.microsoft.com/office/drawing/2014/main" id="{6830531D-458A-4455-92A9-AD31E22CE9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27" name="그림 726">
          <a:extLst>
            <a:ext uri="{FF2B5EF4-FFF2-40B4-BE49-F238E27FC236}">
              <a16:creationId xmlns:a16="http://schemas.microsoft.com/office/drawing/2014/main" id="{5BCC699C-7E63-40EF-AF9D-C9747C6F0B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8" name="그림 727">
          <a:extLst>
            <a:ext uri="{FF2B5EF4-FFF2-40B4-BE49-F238E27FC236}">
              <a16:creationId xmlns:a16="http://schemas.microsoft.com/office/drawing/2014/main" id="{54E67FF6-53A2-4E4A-B6A8-4CE23FAC20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29" name="그림 728">
          <a:extLst>
            <a:ext uri="{FF2B5EF4-FFF2-40B4-BE49-F238E27FC236}">
              <a16:creationId xmlns:a16="http://schemas.microsoft.com/office/drawing/2014/main" id="{BE97E2EA-F933-4C4F-8E8B-2DC4978A96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30" name="그림 729">
          <a:extLst>
            <a:ext uri="{FF2B5EF4-FFF2-40B4-BE49-F238E27FC236}">
              <a16:creationId xmlns:a16="http://schemas.microsoft.com/office/drawing/2014/main" id="{FFCC8E90-2FB0-45E6-B7AD-4B04F551E0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31" name="그림 730">
          <a:extLst>
            <a:ext uri="{FF2B5EF4-FFF2-40B4-BE49-F238E27FC236}">
              <a16:creationId xmlns:a16="http://schemas.microsoft.com/office/drawing/2014/main" id="{0C0338B5-6F6A-4583-9D5A-A4C7458E8D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32" name="그림 731">
          <a:extLst>
            <a:ext uri="{FF2B5EF4-FFF2-40B4-BE49-F238E27FC236}">
              <a16:creationId xmlns:a16="http://schemas.microsoft.com/office/drawing/2014/main" id="{55B0AF50-AF9B-403E-A65A-7E1CA7261A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33" name="그림 732">
          <a:extLst>
            <a:ext uri="{FF2B5EF4-FFF2-40B4-BE49-F238E27FC236}">
              <a16:creationId xmlns:a16="http://schemas.microsoft.com/office/drawing/2014/main" id="{6286565F-3B33-43F5-9933-7E2720A068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34" name="그림 733">
          <a:extLst>
            <a:ext uri="{FF2B5EF4-FFF2-40B4-BE49-F238E27FC236}">
              <a16:creationId xmlns:a16="http://schemas.microsoft.com/office/drawing/2014/main" id="{3A352DA2-48AD-43D4-8032-38A76541A2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735" name="그림 734">
          <a:extLst>
            <a:ext uri="{FF2B5EF4-FFF2-40B4-BE49-F238E27FC236}">
              <a16:creationId xmlns:a16="http://schemas.microsoft.com/office/drawing/2014/main" id="{F37B688B-7383-4CF5-B29F-8435482E1C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736" name="그림 735">
          <a:extLst>
            <a:ext uri="{FF2B5EF4-FFF2-40B4-BE49-F238E27FC236}">
              <a16:creationId xmlns:a16="http://schemas.microsoft.com/office/drawing/2014/main" id="{07837D95-C1FD-4847-BE6E-336AE09795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737" name="그림 736">
          <a:extLst>
            <a:ext uri="{FF2B5EF4-FFF2-40B4-BE49-F238E27FC236}">
              <a16:creationId xmlns:a16="http://schemas.microsoft.com/office/drawing/2014/main" id="{3C4583A1-9F91-4F19-91DD-61A84760CC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738" name="그림 737">
          <a:extLst>
            <a:ext uri="{FF2B5EF4-FFF2-40B4-BE49-F238E27FC236}">
              <a16:creationId xmlns:a16="http://schemas.microsoft.com/office/drawing/2014/main" id="{B3B8E5A2-90E4-4AA3-889E-E6D68777C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739" name="그림 738">
          <a:extLst>
            <a:ext uri="{FF2B5EF4-FFF2-40B4-BE49-F238E27FC236}">
              <a16:creationId xmlns:a16="http://schemas.microsoft.com/office/drawing/2014/main" id="{48A617F7-5E06-457F-A65A-8CB122AB08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740" name="그림 739">
          <a:extLst>
            <a:ext uri="{FF2B5EF4-FFF2-40B4-BE49-F238E27FC236}">
              <a16:creationId xmlns:a16="http://schemas.microsoft.com/office/drawing/2014/main" id="{20002CD1-E65A-489C-8B82-4FB92E6158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741" name="그림 740">
          <a:extLst>
            <a:ext uri="{FF2B5EF4-FFF2-40B4-BE49-F238E27FC236}">
              <a16:creationId xmlns:a16="http://schemas.microsoft.com/office/drawing/2014/main" id="{E99EA8B0-ED37-47AB-9C02-EA68A80F69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742" name="그림 741">
          <a:extLst>
            <a:ext uri="{FF2B5EF4-FFF2-40B4-BE49-F238E27FC236}">
              <a16:creationId xmlns:a16="http://schemas.microsoft.com/office/drawing/2014/main" id="{9FC2A124-FADE-48FD-92F4-518F49B3C6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43" name="그림 742">
          <a:extLst>
            <a:ext uri="{FF2B5EF4-FFF2-40B4-BE49-F238E27FC236}">
              <a16:creationId xmlns:a16="http://schemas.microsoft.com/office/drawing/2014/main" id="{419634A5-36B4-4B7C-9CB9-BABAD6DD8A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44" name="그림 743">
          <a:extLst>
            <a:ext uri="{FF2B5EF4-FFF2-40B4-BE49-F238E27FC236}">
              <a16:creationId xmlns:a16="http://schemas.microsoft.com/office/drawing/2014/main" id="{17C42936-628D-4F75-AEEA-F3A16D6C58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45" name="그림 744">
          <a:extLst>
            <a:ext uri="{FF2B5EF4-FFF2-40B4-BE49-F238E27FC236}">
              <a16:creationId xmlns:a16="http://schemas.microsoft.com/office/drawing/2014/main" id="{AD417862-7869-4FE3-97B5-15EF748E5F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46" name="그림 745">
          <a:extLst>
            <a:ext uri="{FF2B5EF4-FFF2-40B4-BE49-F238E27FC236}">
              <a16:creationId xmlns:a16="http://schemas.microsoft.com/office/drawing/2014/main" id="{0324AE3F-CBF5-45EA-AA21-6B8FB6608B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47" name="그림 746">
          <a:extLst>
            <a:ext uri="{FF2B5EF4-FFF2-40B4-BE49-F238E27FC236}">
              <a16:creationId xmlns:a16="http://schemas.microsoft.com/office/drawing/2014/main" id="{65167AF0-0DBF-4D14-867D-C8F9880FD9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48" name="그림 747">
          <a:extLst>
            <a:ext uri="{FF2B5EF4-FFF2-40B4-BE49-F238E27FC236}">
              <a16:creationId xmlns:a16="http://schemas.microsoft.com/office/drawing/2014/main" id="{DF68CDD1-B01F-47B8-9E6E-E65012BA81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49" name="그림 748">
          <a:extLst>
            <a:ext uri="{FF2B5EF4-FFF2-40B4-BE49-F238E27FC236}">
              <a16:creationId xmlns:a16="http://schemas.microsoft.com/office/drawing/2014/main" id="{2C5BD481-E314-40CF-A4D8-16B42C117A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0" name="그림 749">
          <a:extLst>
            <a:ext uri="{FF2B5EF4-FFF2-40B4-BE49-F238E27FC236}">
              <a16:creationId xmlns:a16="http://schemas.microsoft.com/office/drawing/2014/main" id="{42EFE9FD-FEC0-4A24-959D-76168F8700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1" name="그림 750">
          <a:extLst>
            <a:ext uri="{FF2B5EF4-FFF2-40B4-BE49-F238E27FC236}">
              <a16:creationId xmlns:a16="http://schemas.microsoft.com/office/drawing/2014/main" id="{7C7FD2D5-05B3-4BD5-9502-DD1C715AF0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2" name="그림 751">
          <a:extLst>
            <a:ext uri="{FF2B5EF4-FFF2-40B4-BE49-F238E27FC236}">
              <a16:creationId xmlns:a16="http://schemas.microsoft.com/office/drawing/2014/main" id="{6DAC80CC-987A-4FC3-8044-CF1A00981D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3" name="그림 752">
          <a:extLst>
            <a:ext uri="{FF2B5EF4-FFF2-40B4-BE49-F238E27FC236}">
              <a16:creationId xmlns:a16="http://schemas.microsoft.com/office/drawing/2014/main" id="{90538938-615E-4AE1-8077-A04581A6E0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4" name="그림 753">
          <a:extLst>
            <a:ext uri="{FF2B5EF4-FFF2-40B4-BE49-F238E27FC236}">
              <a16:creationId xmlns:a16="http://schemas.microsoft.com/office/drawing/2014/main" id="{721086FD-844F-4A6C-8372-7589B307C2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5" name="그림 754">
          <a:extLst>
            <a:ext uri="{FF2B5EF4-FFF2-40B4-BE49-F238E27FC236}">
              <a16:creationId xmlns:a16="http://schemas.microsoft.com/office/drawing/2014/main" id="{755D1639-B756-4855-9699-EB654D2109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6" name="그림 755">
          <a:extLst>
            <a:ext uri="{FF2B5EF4-FFF2-40B4-BE49-F238E27FC236}">
              <a16:creationId xmlns:a16="http://schemas.microsoft.com/office/drawing/2014/main" id="{43371DD4-7DDE-4646-8871-F17FD3E010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7" name="그림 756">
          <a:extLst>
            <a:ext uri="{FF2B5EF4-FFF2-40B4-BE49-F238E27FC236}">
              <a16:creationId xmlns:a16="http://schemas.microsoft.com/office/drawing/2014/main" id="{C40081C9-2DFC-4DA7-857B-2EFB6FB2C9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8" name="그림 757">
          <a:extLst>
            <a:ext uri="{FF2B5EF4-FFF2-40B4-BE49-F238E27FC236}">
              <a16:creationId xmlns:a16="http://schemas.microsoft.com/office/drawing/2014/main" id="{712662F1-C8B8-4CC1-A654-D4FA9D1380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9" name="그림 758">
          <a:extLst>
            <a:ext uri="{FF2B5EF4-FFF2-40B4-BE49-F238E27FC236}">
              <a16:creationId xmlns:a16="http://schemas.microsoft.com/office/drawing/2014/main" id="{52E3547D-503D-4607-B31A-E28AC957B2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60" name="그림 759">
          <a:extLst>
            <a:ext uri="{FF2B5EF4-FFF2-40B4-BE49-F238E27FC236}">
              <a16:creationId xmlns:a16="http://schemas.microsoft.com/office/drawing/2014/main" id="{90E8D542-6304-414C-821F-7AC9F6FDB7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61" name="그림 760">
          <a:extLst>
            <a:ext uri="{FF2B5EF4-FFF2-40B4-BE49-F238E27FC236}">
              <a16:creationId xmlns:a16="http://schemas.microsoft.com/office/drawing/2014/main" id="{FCD80A08-E93B-41FF-9630-26E2298A22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62" name="그림 761">
          <a:extLst>
            <a:ext uri="{FF2B5EF4-FFF2-40B4-BE49-F238E27FC236}">
              <a16:creationId xmlns:a16="http://schemas.microsoft.com/office/drawing/2014/main" id="{97746F20-22FF-41D1-BA0A-83E40C96D2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63" name="그림 762">
          <a:extLst>
            <a:ext uri="{FF2B5EF4-FFF2-40B4-BE49-F238E27FC236}">
              <a16:creationId xmlns:a16="http://schemas.microsoft.com/office/drawing/2014/main" id="{5FAD968C-EF4D-445C-AFF1-5A48B752DA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816429</xdr:colOff>
      <xdr:row>13</xdr:row>
      <xdr:rowOff>72690</xdr:rowOff>
    </xdr:from>
    <xdr:ext cx="0" cy="155909"/>
    <xdr:pic>
      <xdr:nvPicPr>
        <xdr:cNvPr id="764" name="그림 763">
          <a:extLst>
            <a:ext uri="{FF2B5EF4-FFF2-40B4-BE49-F238E27FC236}">
              <a16:creationId xmlns:a16="http://schemas.microsoft.com/office/drawing/2014/main" id="{E203CEC9-A17B-42B1-91E8-A8CF1F580C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3972" y="1931319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765" name="그림 764">
          <a:extLst>
            <a:ext uri="{FF2B5EF4-FFF2-40B4-BE49-F238E27FC236}">
              <a16:creationId xmlns:a16="http://schemas.microsoft.com/office/drawing/2014/main" id="{7650E421-0F8B-4C8D-B286-F85315D64D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766" name="그림 765">
          <a:extLst>
            <a:ext uri="{FF2B5EF4-FFF2-40B4-BE49-F238E27FC236}">
              <a16:creationId xmlns:a16="http://schemas.microsoft.com/office/drawing/2014/main" id="{83B55E59-5B55-40E4-922C-28F599857C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767" name="그림 766">
          <a:extLst>
            <a:ext uri="{FF2B5EF4-FFF2-40B4-BE49-F238E27FC236}">
              <a16:creationId xmlns:a16="http://schemas.microsoft.com/office/drawing/2014/main" id="{A93F4810-0201-42BA-A354-C68D3C2B53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768" name="그림 767">
          <a:extLst>
            <a:ext uri="{FF2B5EF4-FFF2-40B4-BE49-F238E27FC236}">
              <a16:creationId xmlns:a16="http://schemas.microsoft.com/office/drawing/2014/main" id="{2BCB6F77-57A0-4CC9-83DD-65DB5162CB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69" name="그림 768">
          <a:extLst>
            <a:ext uri="{FF2B5EF4-FFF2-40B4-BE49-F238E27FC236}">
              <a16:creationId xmlns:a16="http://schemas.microsoft.com/office/drawing/2014/main" id="{032A82CA-595D-4998-B912-F99AAC1FD2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70" name="그림 769">
          <a:extLst>
            <a:ext uri="{FF2B5EF4-FFF2-40B4-BE49-F238E27FC236}">
              <a16:creationId xmlns:a16="http://schemas.microsoft.com/office/drawing/2014/main" id="{880336E6-5DC7-4178-B502-2A5E6DAD04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71" name="그림 770">
          <a:extLst>
            <a:ext uri="{FF2B5EF4-FFF2-40B4-BE49-F238E27FC236}">
              <a16:creationId xmlns:a16="http://schemas.microsoft.com/office/drawing/2014/main" id="{33E010A7-407D-482A-A1CF-8AA362BF9D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72" name="그림 771">
          <a:extLst>
            <a:ext uri="{FF2B5EF4-FFF2-40B4-BE49-F238E27FC236}">
              <a16:creationId xmlns:a16="http://schemas.microsoft.com/office/drawing/2014/main" id="{940715A9-2DED-4E89-8619-3340E3BBF1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773" name="그림 772">
          <a:extLst>
            <a:ext uri="{FF2B5EF4-FFF2-40B4-BE49-F238E27FC236}">
              <a16:creationId xmlns:a16="http://schemas.microsoft.com/office/drawing/2014/main" id="{BA950059-156E-40A3-8359-A33B18CC2D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774" name="그림 773">
          <a:extLst>
            <a:ext uri="{FF2B5EF4-FFF2-40B4-BE49-F238E27FC236}">
              <a16:creationId xmlns:a16="http://schemas.microsoft.com/office/drawing/2014/main" id="{DBCFD9C5-C749-4A3E-9508-8F085863AD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775" name="그림 774">
          <a:extLst>
            <a:ext uri="{FF2B5EF4-FFF2-40B4-BE49-F238E27FC236}">
              <a16:creationId xmlns:a16="http://schemas.microsoft.com/office/drawing/2014/main" id="{17ADAD29-A949-4CD1-BD16-380247D39E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776" name="그림 775">
          <a:extLst>
            <a:ext uri="{FF2B5EF4-FFF2-40B4-BE49-F238E27FC236}">
              <a16:creationId xmlns:a16="http://schemas.microsoft.com/office/drawing/2014/main" id="{8033BDE2-4A01-48B8-9485-3CC9737035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77" name="그림 776">
          <a:extLst>
            <a:ext uri="{FF2B5EF4-FFF2-40B4-BE49-F238E27FC236}">
              <a16:creationId xmlns:a16="http://schemas.microsoft.com/office/drawing/2014/main" id="{6D87030F-A644-4CF9-BDFE-6445D0EB8E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78" name="그림 777">
          <a:extLst>
            <a:ext uri="{FF2B5EF4-FFF2-40B4-BE49-F238E27FC236}">
              <a16:creationId xmlns:a16="http://schemas.microsoft.com/office/drawing/2014/main" id="{EC533185-AFB5-4187-99B6-E3AF8E8172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79" name="그림 778">
          <a:extLst>
            <a:ext uri="{FF2B5EF4-FFF2-40B4-BE49-F238E27FC236}">
              <a16:creationId xmlns:a16="http://schemas.microsoft.com/office/drawing/2014/main" id="{E28B3C0F-683E-425B-A515-0DFC63D62D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80" name="그림 779">
          <a:extLst>
            <a:ext uri="{FF2B5EF4-FFF2-40B4-BE49-F238E27FC236}">
              <a16:creationId xmlns:a16="http://schemas.microsoft.com/office/drawing/2014/main" id="{C599A2A9-F3CC-445E-8650-5C86DC0271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81" name="그림 780">
          <a:extLst>
            <a:ext uri="{FF2B5EF4-FFF2-40B4-BE49-F238E27FC236}">
              <a16:creationId xmlns:a16="http://schemas.microsoft.com/office/drawing/2014/main" id="{EE3C9832-A13E-4B68-932A-23937B4DFF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82" name="그림 781">
          <a:extLst>
            <a:ext uri="{FF2B5EF4-FFF2-40B4-BE49-F238E27FC236}">
              <a16:creationId xmlns:a16="http://schemas.microsoft.com/office/drawing/2014/main" id="{F6779E54-17AA-4112-A317-4226F1CC6A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83" name="그림 782">
          <a:extLst>
            <a:ext uri="{FF2B5EF4-FFF2-40B4-BE49-F238E27FC236}">
              <a16:creationId xmlns:a16="http://schemas.microsoft.com/office/drawing/2014/main" id="{A393019F-24C6-433F-8B0F-84D08D2270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84" name="그림 783">
          <a:extLst>
            <a:ext uri="{FF2B5EF4-FFF2-40B4-BE49-F238E27FC236}">
              <a16:creationId xmlns:a16="http://schemas.microsoft.com/office/drawing/2014/main" id="{FCCC498A-7704-487E-A03D-90811B0CEC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85" name="그림 784">
          <a:extLst>
            <a:ext uri="{FF2B5EF4-FFF2-40B4-BE49-F238E27FC236}">
              <a16:creationId xmlns:a16="http://schemas.microsoft.com/office/drawing/2014/main" id="{B21552E0-496F-45D6-9EEA-DFE2C9354B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86" name="그림 785">
          <a:extLst>
            <a:ext uri="{FF2B5EF4-FFF2-40B4-BE49-F238E27FC236}">
              <a16:creationId xmlns:a16="http://schemas.microsoft.com/office/drawing/2014/main" id="{FD117DBB-9BE0-4B0B-89A3-B0F958EA6C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87" name="그림 786">
          <a:extLst>
            <a:ext uri="{FF2B5EF4-FFF2-40B4-BE49-F238E27FC236}">
              <a16:creationId xmlns:a16="http://schemas.microsoft.com/office/drawing/2014/main" id="{F80F629E-F737-459B-999D-8BAB31D573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88" name="그림 787">
          <a:extLst>
            <a:ext uri="{FF2B5EF4-FFF2-40B4-BE49-F238E27FC236}">
              <a16:creationId xmlns:a16="http://schemas.microsoft.com/office/drawing/2014/main" id="{A3369062-B525-42F1-A239-5611463FF5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789" name="그림 788">
          <a:extLst>
            <a:ext uri="{FF2B5EF4-FFF2-40B4-BE49-F238E27FC236}">
              <a16:creationId xmlns:a16="http://schemas.microsoft.com/office/drawing/2014/main" id="{E5DBFBAF-4DDE-4230-BB7B-151DC8A83F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790" name="그림 789">
          <a:extLst>
            <a:ext uri="{FF2B5EF4-FFF2-40B4-BE49-F238E27FC236}">
              <a16:creationId xmlns:a16="http://schemas.microsoft.com/office/drawing/2014/main" id="{2ED89308-87F8-480B-8E95-9E5865F1DC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791" name="그림 790">
          <a:extLst>
            <a:ext uri="{FF2B5EF4-FFF2-40B4-BE49-F238E27FC236}">
              <a16:creationId xmlns:a16="http://schemas.microsoft.com/office/drawing/2014/main" id="{C6B994FB-DE64-466C-81D9-6E15AFBEBD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816429</xdr:colOff>
      <xdr:row>13</xdr:row>
      <xdr:rowOff>72690</xdr:rowOff>
    </xdr:from>
    <xdr:ext cx="0" cy="155909"/>
    <xdr:pic>
      <xdr:nvPicPr>
        <xdr:cNvPr id="792" name="그림 791">
          <a:extLst>
            <a:ext uri="{FF2B5EF4-FFF2-40B4-BE49-F238E27FC236}">
              <a16:creationId xmlns:a16="http://schemas.microsoft.com/office/drawing/2014/main" id="{B35CDF91-553B-4F2E-80EB-50F080F28F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5958" y="19313190"/>
          <a:ext cx="0" cy="155909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1</xdr:row>
      <xdr:rowOff>159983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</xdr:row>
      <xdr:rowOff>0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1</xdr:row>
      <xdr:rowOff>0</xdr:rowOff>
    </xdr:from>
    <xdr:to>
      <xdr:col>5</xdr:col>
      <xdr:colOff>821871</xdr:colOff>
      <xdr:row>1</xdr:row>
      <xdr:rowOff>159983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1</xdr:row>
      <xdr:rowOff>0</xdr:rowOff>
    </xdr:from>
    <xdr:to>
      <xdr:col>7</xdr:col>
      <xdr:colOff>821871</xdr:colOff>
      <xdr:row>1</xdr:row>
      <xdr:rowOff>159983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1</xdr:row>
      <xdr:rowOff>0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1</xdr:row>
      <xdr:rowOff>159983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1</xdr:row>
      <xdr:rowOff>159983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1</xdr:row>
      <xdr:rowOff>0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1</xdr:row>
      <xdr:rowOff>212102</xdr:rowOff>
    </xdr:from>
    <xdr:to>
      <xdr:col>1</xdr:col>
      <xdr:colOff>381000</xdr:colOff>
      <xdr:row>1</xdr:row>
      <xdr:rowOff>212273</xdr:rowOff>
    </xdr:to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099802"/>
          <a:ext cx="381000" cy="25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4</xdr:row>
      <xdr:rowOff>15541</xdr:rowOff>
    </xdr:from>
    <xdr:to>
      <xdr:col>8</xdr:col>
      <xdr:colOff>0</xdr:colOff>
      <xdr:row>4</xdr:row>
      <xdr:rowOff>168729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4</xdr:row>
      <xdr:rowOff>15541</xdr:rowOff>
    </xdr:from>
    <xdr:to>
      <xdr:col>8</xdr:col>
      <xdr:colOff>0</xdr:colOff>
      <xdr:row>4</xdr:row>
      <xdr:rowOff>168729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A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25</xdr:row>
      <xdr:rowOff>0</xdr:rowOff>
    </xdr:from>
    <xdr:to>
      <xdr:col>1</xdr:col>
      <xdr:colOff>0</xdr:colOff>
      <xdr:row>26</xdr:row>
      <xdr:rowOff>10896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0</xdr:colOff>
      <xdr:row>26</xdr:row>
      <xdr:rowOff>10896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25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25</xdr:row>
      <xdr:rowOff>0</xdr:rowOff>
    </xdr:from>
    <xdr:to>
      <xdr:col>1</xdr:col>
      <xdr:colOff>495300</xdr:colOff>
      <xdr:row>25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25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249584</xdr:colOff>
      <xdr:row>25</xdr:row>
      <xdr:rowOff>0</xdr:rowOff>
    </xdr:from>
    <xdr:to>
      <xdr:col>7</xdr:col>
      <xdr:colOff>487770</xdr:colOff>
      <xdr:row>25</xdr:row>
      <xdr:rowOff>12109</xdr:rowOff>
    </xdr:to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22959" y="22621875"/>
          <a:ext cx="236817" cy="13478"/>
        </a:xfrm>
        <a:prstGeom prst="rect">
          <a:avLst/>
        </a:prstGeom>
      </xdr:spPr>
    </xdr:pic>
    <xdr:clientData/>
  </xdr:twoCellAnchor>
  <xdr:oneCellAnchor>
    <xdr:from>
      <xdr:col>3</xdr:col>
      <xdr:colOff>819150</xdr:colOff>
      <xdr:row>25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25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25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25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25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25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25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25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25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25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25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25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25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25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25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25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25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1</xdr:row>
      <xdr:rowOff>0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1</xdr:row>
      <xdr:rowOff>0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819150</xdr:colOff>
      <xdr:row>1</xdr:row>
      <xdr:rowOff>0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1</xdr:row>
      <xdr:rowOff>0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1</xdr:row>
      <xdr:rowOff>0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1</xdr:row>
      <xdr:rowOff>0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1</xdr:row>
      <xdr:rowOff>0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1</xdr:row>
      <xdr:rowOff>0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1</xdr:row>
      <xdr:rowOff>0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1</xdr:row>
      <xdr:rowOff>0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</xdr:row>
      <xdr:rowOff>0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1</xdr:row>
      <xdr:rowOff>0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1</xdr:row>
      <xdr:rowOff>0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1</xdr:row>
      <xdr:rowOff>0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1</xdr:row>
      <xdr:rowOff>0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1</xdr:row>
      <xdr:rowOff>0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1</xdr:row>
      <xdr:rowOff>0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1</xdr:row>
      <xdr:rowOff>0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1</xdr:row>
      <xdr:rowOff>0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1</xdr:row>
      <xdr:rowOff>0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1</xdr:row>
      <xdr:rowOff>0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1</xdr:row>
      <xdr:rowOff>0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1</xdr:row>
      <xdr:rowOff>0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1</xdr:row>
      <xdr:rowOff>0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A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1</xdr:row>
      <xdr:rowOff>0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A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1</xdr:row>
      <xdr:rowOff>0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A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1</xdr:row>
      <xdr:rowOff>0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A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1</xdr:row>
      <xdr:rowOff>0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A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1</xdr:row>
      <xdr:rowOff>0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A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1</xdr:row>
      <xdr:rowOff>0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A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1</xdr:row>
      <xdr:rowOff>0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A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1</xdr:row>
      <xdr:rowOff>0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A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1</xdr:row>
      <xdr:rowOff>0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A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1</xdr:row>
      <xdr:rowOff>0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A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1</xdr:row>
      <xdr:rowOff>0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A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A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A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A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A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A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A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A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A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A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A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A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A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A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A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A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A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A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A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A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A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A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A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A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A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A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A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A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A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A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A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A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A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A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A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A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A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A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A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A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A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A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A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A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A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A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A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A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A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A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A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A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A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A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A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A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A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A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A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A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A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A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A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A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A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A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A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A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A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A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A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A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A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A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A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A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A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A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A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A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A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A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A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72" name="그림 371">
          <a:extLst>
            <a:ext uri="{FF2B5EF4-FFF2-40B4-BE49-F238E27FC236}">
              <a16:creationId xmlns:a16="http://schemas.microsoft.com/office/drawing/2014/main" id="{00000000-0008-0000-0A00-00007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73" name="그림 372">
          <a:extLst>
            <a:ext uri="{FF2B5EF4-FFF2-40B4-BE49-F238E27FC236}">
              <a16:creationId xmlns:a16="http://schemas.microsoft.com/office/drawing/2014/main" id="{00000000-0008-0000-0A00-00007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74" name="그림 373">
          <a:extLst>
            <a:ext uri="{FF2B5EF4-FFF2-40B4-BE49-F238E27FC236}">
              <a16:creationId xmlns:a16="http://schemas.microsoft.com/office/drawing/2014/main" id="{00000000-0008-0000-0A00-00007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75" name="그림 374">
          <a:extLst>
            <a:ext uri="{FF2B5EF4-FFF2-40B4-BE49-F238E27FC236}">
              <a16:creationId xmlns:a16="http://schemas.microsoft.com/office/drawing/2014/main" id="{00000000-0008-0000-0A00-00007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76" name="그림 375">
          <a:extLst>
            <a:ext uri="{FF2B5EF4-FFF2-40B4-BE49-F238E27FC236}">
              <a16:creationId xmlns:a16="http://schemas.microsoft.com/office/drawing/2014/main" id="{00000000-0008-0000-0A00-00007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2941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77" name="그림 376">
          <a:extLst>
            <a:ext uri="{FF2B5EF4-FFF2-40B4-BE49-F238E27FC236}">
              <a16:creationId xmlns:a16="http://schemas.microsoft.com/office/drawing/2014/main" id="{00000000-0008-0000-0A00-00007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78" name="그림 377">
          <a:extLst>
            <a:ext uri="{FF2B5EF4-FFF2-40B4-BE49-F238E27FC236}">
              <a16:creationId xmlns:a16="http://schemas.microsoft.com/office/drawing/2014/main" id="{00000000-0008-0000-0A00-00007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79" name="그림 378">
          <a:extLst>
            <a:ext uri="{FF2B5EF4-FFF2-40B4-BE49-F238E27FC236}">
              <a16:creationId xmlns:a16="http://schemas.microsoft.com/office/drawing/2014/main" id="{00000000-0008-0000-0A00-00007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0" name="그림 379">
          <a:extLst>
            <a:ext uri="{FF2B5EF4-FFF2-40B4-BE49-F238E27FC236}">
              <a16:creationId xmlns:a16="http://schemas.microsoft.com/office/drawing/2014/main" id="{00000000-0008-0000-0A00-00007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1" name="그림 380">
          <a:extLst>
            <a:ext uri="{FF2B5EF4-FFF2-40B4-BE49-F238E27FC236}">
              <a16:creationId xmlns:a16="http://schemas.microsoft.com/office/drawing/2014/main" id="{00000000-0008-0000-0A00-00007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2" name="그림 381">
          <a:extLst>
            <a:ext uri="{FF2B5EF4-FFF2-40B4-BE49-F238E27FC236}">
              <a16:creationId xmlns:a16="http://schemas.microsoft.com/office/drawing/2014/main" id="{00000000-0008-0000-0A00-00007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3" name="그림 382">
          <a:extLst>
            <a:ext uri="{FF2B5EF4-FFF2-40B4-BE49-F238E27FC236}">
              <a16:creationId xmlns:a16="http://schemas.microsoft.com/office/drawing/2014/main" id="{00000000-0008-0000-0A00-00007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4" name="그림 383">
          <a:extLst>
            <a:ext uri="{FF2B5EF4-FFF2-40B4-BE49-F238E27FC236}">
              <a16:creationId xmlns:a16="http://schemas.microsoft.com/office/drawing/2014/main" id="{00000000-0008-0000-0A00-00008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5" name="그림 384">
          <a:extLst>
            <a:ext uri="{FF2B5EF4-FFF2-40B4-BE49-F238E27FC236}">
              <a16:creationId xmlns:a16="http://schemas.microsoft.com/office/drawing/2014/main" id="{00000000-0008-0000-0A00-00008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6" name="그림 385">
          <a:extLst>
            <a:ext uri="{FF2B5EF4-FFF2-40B4-BE49-F238E27FC236}">
              <a16:creationId xmlns:a16="http://schemas.microsoft.com/office/drawing/2014/main" id="{00000000-0008-0000-0A00-00008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7" name="그림 386">
          <a:extLst>
            <a:ext uri="{FF2B5EF4-FFF2-40B4-BE49-F238E27FC236}">
              <a16:creationId xmlns:a16="http://schemas.microsoft.com/office/drawing/2014/main" id="{00000000-0008-0000-0A00-00008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8" name="그림 387">
          <a:extLst>
            <a:ext uri="{FF2B5EF4-FFF2-40B4-BE49-F238E27FC236}">
              <a16:creationId xmlns:a16="http://schemas.microsoft.com/office/drawing/2014/main" id="{00000000-0008-0000-0A00-00008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9" name="그림 388">
          <a:extLst>
            <a:ext uri="{FF2B5EF4-FFF2-40B4-BE49-F238E27FC236}">
              <a16:creationId xmlns:a16="http://schemas.microsoft.com/office/drawing/2014/main" id="{00000000-0008-0000-0A00-00008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0" name="그림 389">
          <a:extLst>
            <a:ext uri="{FF2B5EF4-FFF2-40B4-BE49-F238E27FC236}">
              <a16:creationId xmlns:a16="http://schemas.microsoft.com/office/drawing/2014/main" id="{00000000-0008-0000-0A00-00008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1" name="그림 390">
          <a:extLst>
            <a:ext uri="{FF2B5EF4-FFF2-40B4-BE49-F238E27FC236}">
              <a16:creationId xmlns:a16="http://schemas.microsoft.com/office/drawing/2014/main" id="{00000000-0008-0000-0A00-00008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92" name="그림 391">
          <a:extLst>
            <a:ext uri="{FF2B5EF4-FFF2-40B4-BE49-F238E27FC236}">
              <a16:creationId xmlns:a16="http://schemas.microsoft.com/office/drawing/2014/main" id="{00000000-0008-0000-0A00-00008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3" name="그림 392">
          <a:extLst>
            <a:ext uri="{FF2B5EF4-FFF2-40B4-BE49-F238E27FC236}">
              <a16:creationId xmlns:a16="http://schemas.microsoft.com/office/drawing/2014/main" id="{00000000-0008-0000-0A00-00008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4" name="그림 393">
          <a:extLst>
            <a:ext uri="{FF2B5EF4-FFF2-40B4-BE49-F238E27FC236}">
              <a16:creationId xmlns:a16="http://schemas.microsoft.com/office/drawing/2014/main" id="{00000000-0008-0000-0A00-00008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5" name="그림 394">
          <a:extLst>
            <a:ext uri="{FF2B5EF4-FFF2-40B4-BE49-F238E27FC236}">
              <a16:creationId xmlns:a16="http://schemas.microsoft.com/office/drawing/2014/main" id="{00000000-0008-0000-0A00-00008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96" name="그림 395">
          <a:extLst>
            <a:ext uri="{FF2B5EF4-FFF2-40B4-BE49-F238E27FC236}">
              <a16:creationId xmlns:a16="http://schemas.microsoft.com/office/drawing/2014/main" id="{00000000-0008-0000-0A00-00008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7" name="그림 396">
          <a:extLst>
            <a:ext uri="{FF2B5EF4-FFF2-40B4-BE49-F238E27FC236}">
              <a16:creationId xmlns:a16="http://schemas.microsoft.com/office/drawing/2014/main" id="{00000000-0008-0000-0A00-00008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98" name="그림 397">
          <a:extLst>
            <a:ext uri="{FF2B5EF4-FFF2-40B4-BE49-F238E27FC236}">
              <a16:creationId xmlns:a16="http://schemas.microsoft.com/office/drawing/2014/main" id="{00000000-0008-0000-0A00-00008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99" name="그림 398">
          <a:extLst>
            <a:ext uri="{FF2B5EF4-FFF2-40B4-BE49-F238E27FC236}">
              <a16:creationId xmlns:a16="http://schemas.microsoft.com/office/drawing/2014/main" id="{00000000-0008-0000-0A00-00008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00" name="그림 399">
          <a:extLst>
            <a:ext uri="{FF2B5EF4-FFF2-40B4-BE49-F238E27FC236}">
              <a16:creationId xmlns:a16="http://schemas.microsoft.com/office/drawing/2014/main" id="{00000000-0008-0000-0A00-00009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01" name="그림 400">
          <a:extLst>
            <a:ext uri="{FF2B5EF4-FFF2-40B4-BE49-F238E27FC236}">
              <a16:creationId xmlns:a16="http://schemas.microsoft.com/office/drawing/2014/main" id="{00000000-0008-0000-0A00-00009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02" name="그림 401">
          <a:extLst>
            <a:ext uri="{FF2B5EF4-FFF2-40B4-BE49-F238E27FC236}">
              <a16:creationId xmlns:a16="http://schemas.microsoft.com/office/drawing/2014/main" id="{00000000-0008-0000-0A00-00009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2941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03" name="그림 402">
          <a:extLst>
            <a:ext uri="{FF2B5EF4-FFF2-40B4-BE49-F238E27FC236}">
              <a16:creationId xmlns:a16="http://schemas.microsoft.com/office/drawing/2014/main" id="{00000000-0008-0000-0A00-00009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04" name="그림 403">
          <a:extLst>
            <a:ext uri="{FF2B5EF4-FFF2-40B4-BE49-F238E27FC236}">
              <a16:creationId xmlns:a16="http://schemas.microsoft.com/office/drawing/2014/main" id="{00000000-0008-0000-0A00-00009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5" name="그림 404">
          <a:extLst>
            <a:ext uri="{FF2B5EF4-FFF2-40B4-BE49-F238E27FC236}">
              <a16:creationId xmlns:a16="http://schemas.microsoft.com/office/drawing/2014/main" id="{00000000-0008-0000-0A00-00009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6" name="그림 405">
          <a:extLst>
            <a:ext uri="{FF2B5EF4-FFF2-40B4-BE49-F238E27FC236}">
              <a16:creationId xmlns:a16="http://schemas.microsoft.com/office/drawing/2014/main" id="{00000000-0008-0000-0A00-00009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7" name="그림 406">
          <a:extLst>
            <a:ext uri="{FF2B5EF4-FFF2-40B4-BE49-F238E27FC236}">
              <a16:creationId xmlns:a16="http://schemas.microsoft.com/office/drawing/2014/main" id="{00000000-0008-0000-0A00-00009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08" name="그림 407">
          <a:extLst>
            <a:ext uri="{FF2B5EF4-FFF2-40B4-BE49-F238E27FC236}">
              <a16:creationId xmlns:a16="http://schemas.microsoft.com/office/drawing/2014/main" id="{00000000-0008-0000-0A00-00009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9" name="그림 408">
          <a:extLst>
            <a:ext uri="{FF2B5EF4-FFF2-40B4-BE49-F238E27FC236}">
              <a16:creationId xmlns:a16="http://schemas.microsoft.com/office/drawing/2014/main" id="{00000000-0008-0000-0A00-00009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0" name="그림 409">
          <a:extLst>
            <a:ext uri="{FF2B5EF4-FFF2-40B4-BE49-F238E27FC236}">
              <a16:creationId xmlns:a16="http://schemas.microsoft.com/office/drawing/2014/main" id="{00000000-0008-0000-0A00-00009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1" name="그림 410">
          <a:extLst>
            <a:ext uri="{FF2B5EF4-FFF2-40B4-BE49-F238E27FC236}">
              <a16:creationId xmlns:a16="http://schemas.microsoft.com/office/drawing/2014/main" id="{00000000-0008-0000-0A00-00009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12" name="그림 411">
          <a:extLst>
            <a:ext uri="{FF2B5EF4-FFF2-40B4-BE49-F238E27FC236}">
              <a16:creationId xmlns:a16="http://schemas.microsoft.com/office/drawing/2014/main" id="{00000000-0008-0000-0A00-00009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3" name="그림 412">
          <a:extLst>
            <a:ext uri="{FF2B5EF4-FFF2-40B4-BE49-F238E27FC236}">
              <a16:creationId xmlns:a16="http://schemas.microsoft.com/office/drawing/2014/main" id="{00000000-0008-0000-0A00-00009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4" name="그림 413">
          <a:extLst>
            <a:ext uri="{FF2B5EF4-FFF2-40B4-BE49-F238E27FC236}">
              <a16:creationId xmlns:a16="http://schemas.microsoft.com/office/drawing/2014/main" id="{00000000-0008-0000-0A00-00009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5" name="그림 414">
          <a:extLst>
            <a:ext uri="{FF2B5EF4-FFF2-40B4-BE49-F238E27FC236}">
              <a16:creationId xmlns:a16="http://schemas.microsoft.com/office/drawing/2014/main" id="{00000000-0008-0000-0A00-00009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16" name="그림 415">
          <a:extLst>
            <a:ext uri="{FF2B5EF4-FFF2-40B4-BE49-F238E27FC236}">
              <a16:creationId xmlns:a16="http://schemas.microsoft.com/office/drawing/2014/main" id="{00000000-0008-0000-0A00-0000A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7" name="그림 416">
          <a:extLst>
            <a:ext uri="{FF2B5EF4-FFF2-40B4-BE49-F238E27FC236}">
              <a16:creationId xmlns:a16="http://schemas.microsoft.com/office/drawing/2014/main" id="{00000000-0008-0000-0A00-0000A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8" name="그림 417">
          <a:extLst>
            <a:ext uri="{FF2B5EF4-FFF2-40B4-BE49-F238E27FC236}">
              <a16:creationId xmlns:a16="http://schemas.microsoft.com/office/drawing/2014/main" id="{00000000-0008-0000-0A00-0000A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9" name="그림 418">
          <a:extLst>
            <a:ext uri="{FF2B5EF4-FFF2-40B4-BE49-F238E27FC236}">
              <a16:creationId xmlns:a16="http://schemas.microsoft.com/office/drawing/2014/main" id="{00000000-0008-0000-0A00-0000A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20" name="그림 419">
          <a:extLst>
            <a:ext uri="{FF2B5EF4-FFF2-40B4-BE49-F238E27FC236}">
              <a16:creationId xmlns:a16="http://schemas.microsoft.com/office/drawing/2014/main" id="{00000000-0008-0000-0A00-0000A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21" name="그림 420">
          <a:extLst>
            <a:ext uri="{FF2B5EF4-FFF2-40B4-BE49-F238E27FC236}">
              <a16:creationId xmlns:a16="http://schemas.microsoft.com/office/drawing/2014/main" id="{00000000-0008-0000-0A00-0000A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22" name="그림 421">
          <a:extLst>
            <a:ext uri="{FF2B5EF4-FFF2-40B4-BE49-F238E27FC236}">
              <a16:creationId xmlns:a16="http://schemas.microsoft.com/office/drawing/2014/main" id="{00000000-0008-0000-0A00-0000A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3" name="그림 422">
          <a:extLst>
            <a:ext uri="{FF2B5EF4-FFF2-40B4-BE49-F238E27FC236}">
              <a16:creationId xmlns:a16="http://schemas.microsoft.com/office/drawing/2014/main" id="{00000000-0008-0000-0A00-0000A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24" name="그림 423">
          <a:extLst>
            <a:ext uri="{FF2B5EF4-FFF2-40B4-BE49-F238E27FC236}">
              <a16:creationId xmlns:a16="http://schemas.microsoft.com/office/drawing/2014/main" id="{00000000-0008-0000-0A00-0000A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25" name="그림 424">
          <a:extLst>
            <a:ext uri="{FF2B5EF4-FFF2-40B4-BE49-F238E27FC236}">
              <a16:creationId xmlns:a16="http://schemas.microsoft.com/office/drawing/2014/main" id="{00000000-0008-0000-0A00-0000A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26" name="그림 425">
          <a:extLst>
            <a:ext uri="{FF2B5EF4-FFF2-40B4-BE49-F238E27FC236}">
              <a16:creationId xmlns:a16="http://schemas.microsoft.com/office/drawing/2014/main" id="{00000000-0008-0000-0A00-0000A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7" name="그림 426">
          <a:extLst>
            <a:ext uri="{FF2B5EF4-FFF2-40B4-BE49-F238E27FC236}">
              <a16:creationId xmlns:a16="http://schemas.microsoft.com/office/drawing/2014/main" id="{00000000-0008-0000-0A00-0000A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28" name="그림 427">
          <a:extLst>
            <a:ext uri="{FF2B5EF4-FFF2-40B4-BE49-F238E27FC236}">
              <a16:creationId xmlns:a16="http://schemas.microsoft.com/office/drawing/2014/main" id="{00000000-0008-0000-0A00-0000A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114300</xdr:colOff>
      <xdr:row>1</xdr:row>
      <xdr:rowOff>162146</xdr:rowOff>
    </xdr:from>
    <xdr:ext cx="495300" cy="2363"/>
    <xdr:pic>
      <xdr:nvPicPr>
        <xdr:cNvPr id="429" name="그림 428">
          <a:extLst>
            <a:ext uri="{FF2B5EF4-FFF2-40B4-BE49-F238E27FC236}">
              <a16:creationId xmlns:a16="http://schemas.microsoft.com/office/drawing/2014/main" id="{00000000-0008-0000-0A00-0000A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15687675" y="16164146"/>
          <a:ext cx="495300" cy="2363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30" name="그림 429">
          <a:extLst>
            <a:ext uri="{FF2B5EF4-FFF2-40B4-BE49-F238E27FC236}">
              <a16:creationId xmlns:a16="http://schemas.microsoft.com/office/drawing/2014/main" id="{00000000-0008-0000-0A00-0000A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31" name="그림 430">
          <a:extLst>
            <a:ext uri="{FF2B5EF4-FFF2-40B4-BE49-F238E27FC236}">
              <a16:creationId xmlns:a16="http://schemas.microsoft.com/office/drawing/2014/main" id="{00000000-0008-0000-0A00-0000A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2" name="그림 431">
          <a:extLst>
            <a:ext uri="{FF2B5EF4-FFF2-40B4-BE49-F238E27FC236}">
              <a16:creationId xmlns:a16="http://schemas.microsoft.com/office/drawing/2014/main" id="{00000000-0008-0000-0A00-0000B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33" name="그림 432">
          <a:extLst>
            <a:ext uri="{FF2B5EF4-FFF2-40B4-BE49-F238E27FC236}">
              <a16:creationId xmlns:a16="http://schemas.microsoft.com/office/drawing/2014/main" id="{00000000-0008-0000-0A00-0000B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34" name="그림 433">
          <a:extLst>
            <a:ext uri="{FF2B5EF4-FFF2-40B4-BE49-F238E27FC236}">
              <a16:creationId xmlns:a16="http://schemas.microsoft.com/office/drawing/2014/main" id="{00000000-0008-0000-0A00-0000B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35" name="그림 434">
          <a:extLst>
            <a:ext uri="{FF2B5EF4-FFF2-40B4-BE49-F238E27FC236}">
              <a16:creationId xmlns:a16="http://schemas.microsoft.com/office/drawing/2014/main" id="{00000000-0008-0000-0A00-0000B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36" name="그림 435">
          <a:extLst>
            <a:ext uri="{FF2B5EF4-FFF2-40B4-BE49-F238E27FC236}">
              <a16:creationId xmlns:a16="http://schemas.microsoft.com/office/drawing/2014/main" id="{00000000-0008-0000-0A00-0000B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37" name="그림 436">
          <a:extLst>
            <a:ext uri="{FF2B5EF4-FFF2-40B4-BE49-F238E27FC236}">
              <a16:creationId xmlns:a16="http://schemas.microsoft.com/office/drawing/2014/main" id="{00000000-0008-0000-0A00-0000B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8" name="그림 437">
          <a:extLst>
            <a:ext uri="{FF2B5EF4-FFF2-40B4-BE49-F238E27FC236}">
              <a16:creationId xmlns:a16="http://schemas.microsoft.com/office/drawing/2014/main" id="{00000000-0008-0000-0A00-0000B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9" name="그림 438">
          <a:extLst>
            <a:ext uri="{FF2B5EF4-FFF2-40B4-BE49-F238E27FC236}">
              <a16:creationId xmlns:a16="http://schemas.microsoft.com/office/drawing/2014/main" id="{00000000-0008-0000-0A00-0000B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0" name="그림 439">
          <a:extLst>
            <a:ext uri="{FF2B5EF4-FFF2-40B4-BE49-F238E27FC236}">
              <a16:creationId xmlns:a16="http://schemas.microsoft.com/office/drawing/2014/main" id="{00000000-0008-0000-0A00-0000B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1" name="그림 440">
          <a:extLst>
            <a:ext uri="{FF2B5EF4-FFF2-40B4-BE49-F238E27FC236}">
              <a16:creationId xmlns:a16="http://schemas.microsoft.com/office/drawing/2014/main" id="{00000000-0008-0000-0A00-0000B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2" name="그림 441">
          <a:extLst>
            <a:ext uri="{FF2B5EF4-FFF2-40B4-BE49-F238E27FC236}">
              <a16:creationId xmlns:a16="http://schemas.microsoft.com/office/drawing/2014/main" id="{00000000-0008-0000-0A00-0000B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3" name="그림 442">
          <a:extLst>
            <a:ext uri="{FF2B5EF4-FFF2-40B4-BE49-F238E27FC236}">
              <a16:creationId xmlns:a16="http://schemas.microsoft.com/office/drawing/2014/main" id="{00000000-0008-0000-0A00-0000B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4" name="그림 443">
          <a:extLst>
            <a:ext uri="{FF2B5EF4-FFF2-40B4-BE49-F238E27FC236}">
              <a16:creationId xmlns:a16="http://schemas.microsoft.com/office/drawing/2014/main" id="{00000000-0008-0000-0A00-0000B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5" name="그림 444">
          <a:extLst>
            <a:ext uri="{FF2B5EF4-FFF2-40B4-BE49-F238E27FC236}">
              <a16:creationId xmlns:a16="http://schemas.microsoft.com/office/drawing/2014/main" id="{00000000-0008-0000-0A00-0000B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6" name="그림 445">
          <a:extLst>
            <a:ext uri="{FF2B5EF4-FFF2-40B4-BE49-F238E27FC236}">
              <a16:creationId xmlns:a16="http://schemas.microsoft.com/office/drawing/2014/main" id="{00000000-0008-0000-0A00-0000B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7" name="그림 446">
          <a:extLst>
            <a:ext uri="{FF2B5EF4-FFF2-40B4-BE49-F238E27FC236}">
              <a16:creationId xmlns:a16="http://schemas.microsoft.com/office/drawing/2014/main" id="{00000000-0008-0000-0A00-0000B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8" name="그림 447">
          <a:extLst>
            <a:ext uri="{FF2B5EF4-FFF2-40B4-BE49-F238E27FC236}">
              <a16:creationId xmlns:a16="http://schemas.microsoft.com/office/drawing/2014/main" id="{00000000-0008-0000-0A00-0000C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9" name="그림 448">
          <a:extLst>
            <a:ext uri="{FF2B5EF4-FFF2-40B4-BE49-F238E27FC236}">
              <a16:creationId xmlns:a16="http://schemas.microsoft.com/office/drawing/2014/main" id="{00000000-0008-0000-0A00-0000C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50" name="그림 449">
          <a:extLst>
            <a:ext uri="{FF2B5EF4-FFF2-40B4-BE49-F238E27FC236}">
              <a16:creationId xmlns:a16="http://schemas.microsoft.com/office/drawing/2014/main" id="{00000000-0008-0000-0A00-0000C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51" name="그림 450">
          <a:extLst>
            <a:ext uri="{FF2B5EF4-FFF2-40B4-BE49-F238E27FC236}">
              <a16:creationId xmlns:a16="http://schemas.microsoft.com/office/drawing/2014/main" id="{00000000-0008-0000-0A00-0000C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52" name="그림 451">
          <a:extLst>
            <a:ext uri="{FF2B5EF4-FFF2-40B4-BE49-F238E27FC236}">
              <a16:creationId xmlns:a16="http://schemas.microsoft.com/office/drawing/2014/main" id="{00000000-0008-0000-0A00-0000C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53" name="그림 452">
          <a:extLst>
            <a:ext uri="{FF2B5EF4-FFF2-40B4-BE49-F238E27FC236}">
              <a16:creationId xmlns:a16="http://schemas.microsoft.com/office/drawing/2014/main" id="{00000000-0008-0000-0A00-0000C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54" name="그림 453">
          <a:extLst>
            <a:ext uri="{FF2B5EF4-FFF2-40B4-BE49-F238E27FC236}">
              <a16:creationId xmlns:a16="http://schemas.microsoft.com/office/drawing/2014/main" id="{00000000-0008-0000-0A00-0000C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55" name="그림 454">
          <a:extLst>
            <a:ext uri="{FF2B5EF4-FFF2-40B4-BE49-F238E27FC236}">
              <a16:creationId xmlns:a16="http://schemas.microsoft.com/office/drawing/2014/main" id="{00000000-0008-0000-0A00-0000C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56" name="그림 455">
          <a:extLst>
            <a:ext uri="{FF2B5EF4-FFF2-40B4-BE49-F238E27FC236}">
              <a16:creationId xmlns:a16="http://schemas.microsoft.com/office/drawing/2014/main" id="{00000000-0008-0000-0A00-0000C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57" name="그림 456">
          <a:extLst>
            <a:ext uri="{FF2B5EF4-FFF2-40B4-BE49-F238E27FC236}">
              <a16:creationId xmlns:a16="http://schemas.microsoft.com/office/drawing/2014/main" id="{00000000-0008-0000-0A00-0000C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58" name="그림 457">
          <a:extLst>
            <a:ext uri="{FF2B5EF4-FFF2-40B4-BE49-F238E27FC236}">
              <a16:creationId xmlns:a16="http://schemas.microsoft.com/office/drawing/2014/main" id="{00000000-0008-0000-0A00-0000C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59" name="그림 458">
          <a:extLst>
            <a:ext uri="{FF2B5EF4-FFF2-40B4-BE49-F238E27FC236}">
              <a16:creationId xmlns:a16="http://schemas.microsoft.com/office/drawing/2014/main" id="{00000000-0008-0000-0A00-0000C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60" name="그림 459">
          <a:extLst>
            <a:ext uri="{FF2B5EF4-FFF2-40B4-BE49-F238E27FC236}">
              <a16:creationId xmlns:a16="http://schemas.microsoft.com/office/drawing/2014/main" id="{00000000-0008-0000-0A00-0000C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61" name="그림 460">
          <a:extLst>
            <a:ext uri="{FF2B5EF4-FFF2-40B4-BE49-F238E27FC236}">
              <a16:creationId xmlns:a16="http://schemas.microsoft.com/office/drawing/2014/main" id="{00000000-0008-0000-0A00-0000C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62" name="그림 461">
          <a:extLst>
            <a:ext uri="{FF2B5EF4-FFF2-40B4-BE49-F238E27FC236}">
              <a16:creationId xmlns:a16="http://schemas.microsoft.com/office/drawing/2014/main" id="{00000000-0008-0000-0A00-0000C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63" name="그림 462">
          <a:extLst>
            <a:ext uri="{FF2B5EF4-FFF2-40B4-BE49-F238E27FC236}">
              <a16:creationId xmlns:a16="http://schemas.microsoft.com/office/drawing/2014/main" id="{00000000-0008-0000-0A00-0000C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64" name="그림 463">
          <a:extLst>
            <a:ext uri="{FF2B5EF4-FFF2-40B4-BE49-F238E27FC236}">
              <a16:creationId xmlns:a16="http://schemas.microsoft.com/office/drawing/2014/main" id="{00000000-0008-0000-0A00-0000D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65" name="그림 464">
          <a:extLst>
            <a:ext uri="{FF2B5EF4-FFF2-40B4-BE49-F238E27FC236}">
              <a16:creationId xmlns:a16="http://schemas.microsoft.com/office/drawing/2014/main" id="{00000000-0008-0000-0A00-0000D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66" name="그림 465">
          <a:extLst>
            <a:ext uri="{FF2B5EF4-FFF2-40B4-BE49-F238E27FC236}">
              <a16:creationId xmlns:a16="http://schemas.microsoft.com/office/drawing/2014/main" id="{00000000-0008-0000-0A00-0000D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67" name="그림 466">
          <a:extLst>
            <a:ext uri="{FF2B5EF4-FFF2-40B4-BE49-F238E27FC236}">
              <a16:creationId xmlns:a16="http://schemas.microsoft.com/office/drawing/2014/main" id="{00000000-0008-0000-0A00-0000D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68" name="그림 467">
          <a:extLst>
            <a:ext uri="{FF2B5EF4-FFF2-40B4-BE49-F238E27FC236}">
              <a16:creationId xmlns:a16="http://schemas.microsoft.com/office/drawing/2014/main" id="{00000000-0008-0000-0A00-0000D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69" name="그림 468">
          <a:extLst>
            <a:ext uri="{FF2B5EF4-FFF2-40B4-BE49-F238E27FC236}">
              <a16:creationId xmlns:a16="http://schemas.microsoft.com/office/drawing/2014/main" id="{00000000-0008-0000-0A00-0000D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70" name="그림 469">
          <a:extLst>
            <a:ext uri="{FF2B5EF4-FFF2-40B4-BE49-F238E27FC236}">
              <a16:creationId xmlns:a16="http://schemas.microsoft.com/office/drawing/2014/main" id="{00000000-0008-0000-0A00-0000D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71" name="그림 470">
          <a:extLst>
            <a:ext uri="{FF2B5EF4-FFF2-40B4-BE49-F238E27FC236}">
              <a16:creationId xmlns:a16="http://schemas.microsoft.com/office/drawing/2014/main" id="{00000000-0008-0000-0A00-0000D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72" name="그림 471">
          <a:extLst>
            <a:ext uri="{FF2B5EF4-FFF2-40B4-BE49-F238E27FC236}">
              <a16:creationId xmlns:a16="http://schemas.microsoft.com/office/drawing/2014/main" id="{00000000-0008-0000-0A00-0000D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73" name="그림 472">
          <a:extLst>
            <a:ext uri="{FF2B5EF4-FFF2-40B4-BE49-F238E27FC236}">
              <a16:creationId xmlns:a16="http://schemas.microsoft.com/office/drawing/2014/main" id="{00000000-0008-0000-0A00-0000D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74" name="그림 473">
          <a:extLst>
            <a:ext uri="{FF2B5EF4-FFF2-40B4-BE49-F238E27FC236}">
              <a16:creationId xmlns:a16="http://schemas.microsoft.com/office/drawing/2014/main" id="{00000000-0008-0000-0A00-0000D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75" name="그림 474">
          <a:extLst>
            <a:ext uri="{FF2B5EF4-FFF2-40B4-BE49-F238E27FC236}">
              <a16:creationId xmlns:a16="http://schemas.microsoft.com/office/drawing/2014/main" id="{00000000-0008-0000-0A00-0000D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76" name="그림 475">
          <a:extLst>
            <a:ext uri="{FF2B5EF4-FFF2-40B4-BE49-F238E27FC236}">
              <a16:creationId xmlns:a16="http://schemas.microsoft.com/office/drawing/2014/main" id="{00000000-0008-0000-0A00-0000D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77" name="그림 476">
          <a:extLst>
            <a:ext uri="{FF2B5EF4-FFF2-40B4-BE49-F238E27FC236}">
              <a16:creationId xmlns:a16="http://schemas.microsoft.com/office/drawing/2014/main" id="{00000000-0008-0000-0A00-0000D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78" name="그림 477">
          <a:extLst>
            <a:ext uri="{FF2B5EF4-FFF2-40B4-BE49-F238E27FC236}">
              <a16:creationId xmlns:a16="http://schemas.microsoft.com/office/drawing/2014/main" id="{00000000-0008-0000-0A00-0000D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79" name="그림 478">
          <a:extLst>
            <a:ext uri="{FF2B5EF4-FFF2-40B4-BE49-F238E27FC236}">
              <a16:creationId xmlns:a16="http://schemas.microsoft.com/office/drawing/2014/main" id="{00000000-0008-0000-0A00-0000D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80" name="그림 479">
          <a:extLst>
            <a:ext uri="{FF2B5EF4-FFF2-40B4-BE49-F238E27FC236}">
              <a16:creationId xmlns:a16="http://schemas.microsoft.com/office/drawing/2014/main" id="{00000000-0008-0000-0A00-0000E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81" name="그림 480">
          <a:extLst>
            <a:ext uri="{FF2B5EF4-FFF2-40B4-BE49-F238E27FC236}">
              <a16:creationId xmlns:a16="http://schemas.microsoft.com/office/drawing/2014/main" id="{00000000-0008-0000-0A00-0000E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82" name="그림 481">
          <a:extLst>
            <a:ext uri="{FF2B5EF4-FFF2-40B4-BE49-F238E27FC236}">
              <a16:creationId xmlns:a16="http://schemas.microsoft.com/office/drawing/2014/main" id="{00000000-0008-0000-0A00-0000E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83" name="그림 482">
          <a:extLst>
            <a:ext uri="{FF2B5EF4-FFF2-40B4-BE49-F238E27FC236}">
              <a16:creationId xmlns:a16="http://schemas.microsoft.com/office/drawing/2014/main" id="{00000000-0008-0000-0A00-0000E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84" name="그림 483">
          <a:extLst>
            <a:ext uri="{FF2B5EF4-FFF2-40B4-BE49-F238E27FC236}">
              <a16:creationId xmlns:a16="http://schemas.microsoft.com/office/drawing/2014/main" id="{00000000-0008-0000-0A00-0000E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85" name="그림 484">
          <a:extLst>
            <a:ext uri="{FF2B5EF4-FFF2-40B4-BE49-F238E27FC236}">
              <a16:creationId xmlns:a16="http://schemas.microsoft.com/office/drawing/2014/main" id="{00000000-0008-0000-0A00-0000E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86" name="그림 485">
          <a:extLst>
            <a:ext uri="{FF2B5EF4-FFF2-40B4-BE49-F238E27FC236}">
              <a16:creationId xmlns:a16="http://schemas.microsoft.com/office/drawing/2014/main" id="{00000000-0008-0000-0A00-0000E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87" name="그림 486">
          <a:extLst>
            <a:ext uri="{FF2B5EF4-FFF2-40B4-BE49-F238E27FC236}">
              <a16:creationId xmlns:a16="http://schemas.microsoft.com/office/drawing/2014/main" id="{00000000-0008-0000-0A00-0000E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88" name="그림 487">
          <a:extLst>
            <a:ext uri="{FF2B5EF4-FFF2-40B4-BE49-F238E27FC236}">
              <a16:creationId xmlns:a16="http://schemas.microsoft.com/office/drawing/2014/main" id="{00000000-0008-0000-0A00-0000E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89" name="그림 488">
          <a:extLst>
            <a:ext uri="{FF2B5EF4-FFF2-40B4-BE49-F238E27FC236}">
              <a16:creationId xmlns:a16="http://schemas.microsoft.com/office/drawing/2014/main" id="{00000000-0008-0000-0A00-0000E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90" name="그림 489">
          <a:extLst>
            <a:ext uri="{FF2B5EF4-FFF2-40B4-BE49-F238E27FC236}">
              <a16:creationId xmlns:a16="http://schemas.microsoft.com/office/drawing/2014/main" id="{00000000-0008-0000-0A00-0000E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91" name="그림 490">
          <a:extLst>
            <a:ext uri="{FF2B5EF4-FFF2-40B4-BE49-F238E27FC236}">
              <a16:creationId xmlns:a16="http://schemas.microsoft.com/office/drawing/2014/main" id="{00000000-0008-0000-0A00-0000E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492" name="그림 491">
          <a:extLst>
            <a:ext uri="{FF2B5EF4-FFF2-40B4-BE49-F238E27FC236}">
              <a16:creationId xmlns:a16="http://schemas.microsoft.com/office/drawing/2014/main" id="{00000000-0008-0000-0A00-0000E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493" name="그림 492">
          <a:extLst>
            <a:ext uri="{FF2B5EF4-FFF2-40B4-BE49-F238E27FC236}">
              <a16:creationId xmlns:a16="http://schemas.microsoft.com/office/drawing/2014/main" id="{00000000-0008-0000-0A00-0000E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494" name="그림 493">
          <a:extLst>
            <a:ext uri="{FF2B5EF4-FFF2-40B4-BE49-F238E27FC236}">
              <a16:creationId xmlns:a16="http://schemas.microsoft.com/office/drawing/2014/main" id="{00000000-0008-0000-0A00-0000E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495" name="그림 494">
          <a:extLst>
            <a:ext uri="{FF2B5EF4-FFF2-40B4-BE49-F238E27FC236}">
              <a16:creationId xmlns:a16="http://schemas.microsoft.com/office/drawing/2014/main" id="{00000000-0008-0000-0A00-0000E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" name="그림 2">
          <a:extLst>
            <a:ext uri="{FF2B5EF4-FFF2-40B4-BE49-F238E27FC236}">
              <a16:creationId xmlns:a16="http://schemas.microsoft.com/office/drawing/2014/main" id="{7080592D-4F6A-4243-9BB4-A92F7BF7BA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" name="그림 3">
          <a:extLst>
            <a:ext uri="{FF2B5EF4-FFF2-40B4-BE49-F238E27FC236}">
              <a16:creationId xmlns:a16="http://schemas.microsoft.com/office/drawing/2014/main" id="{DEF41B5E-4892-4B15-B550-A7AEAC11EC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96" name="그림 495">
          <a:extLst>
            <a:ext uri="{FF2B5EF4-FFF2-40B4-BE49-F238E27FC236}">
              <a16:creationId xmlns:a16="http://schemas.microsoft.com/office/drawing/2014/main" id="{8D5AC898-27A8-424C-8E76-B0502ED2C1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97" name="그림 496">
          <a:extLst>
            <a:ext uri="{FF2B5EF4-FFF2-40B4-BE49-F238E27FC236}">
              <a16:creationId xmlns:a16="http://schemas.microsoft.com/office/drawing/2014/main" id="{8815AE7F-4932-4A04-9679-F99023CCB2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98" name="그림 497">
          <a:extLst>
            <a:ext uri="{FF2B5EF4-FFF2-40B4-BE49-F238E27FC236}">
              <a16:creationId xmlns:a16="http://schemas.microsoft.com/office/drawing/2014/main" id="{D9748415-AB8F-48C3-BB7F-AA6E5A7DFD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99" name="그림 498">
          <a:extLst>
            <a:ext uri="{FF2B5EF4-FFF2-40B4-BE49-F238E27FC236}">
              <a16:creationId xmlns:a16="http://schemas.microsoft.com/office/drawing/2014/main" id="{C5A09016-D685-4D71-B05C-EA5B686E90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00" name="그림 499">
          <a:extLst>
            <a:ext uri="{FF2B5EF4-FFF2-40B4-BE49-F238E27FC236}">
              <a16:creationId xmlns:a16="http://schemas.microsoft.com/office/drawing/2014/main" id="{4BD601FF-14DF-4197-B24E-DDF2B5DF4B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1" name="그림 500">
          <a:extLst>
            <a:ext uri="{FF2B5EF4-FFF2-40B4-BE49-F238E27FC236}">
              <a16:creationId xmlns:a16="http://schemas.microsoft.com/office/drawing/2014/main" id="{6AC2AC38-89B3-4739-887B-B4F557C9DE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2" name="그림 501">
          <a:extLst>
            <a:ext uri="{FF2B5EF4-FFF2-40B4-BE49-F238E27FC236}">
              <a16:creationId xmlns:a16="http://schemas.microsoft.com/office/drawing/2014/main" id="{8CA6CE43-5774-4665-BD98-2EBCB9DC09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03" name="그림 502">
          <a:extLst>
            <a:ext uri="{FF2B5EF4-FFF2-40B4-BE49-F238E27FC236}">
              <a16:creationId xmlns:a16="http://schemas.microsoft.com/office/drawing/2014/main" id="{B0499D52-376F-43A4-BB90-0EB4884676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04" name="그림 503">
          <a:extLst>
            <a:ext uri="{FF2B5EF4-FFF2-40B4-BE49-F238E27FC236}">
              <a16:creationId xmlns:a16="http://schemas.microsoft.com/office/drawing/2014/main" id="{49BD6420-AB81-4301-9EF2-A34E786614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5" name="그림 504">
          <a:extLst>
            <a:ext uri="{FF2B5EF4-FFF2-40B4-BE49-F238E27FC236}">
              <a16:creationId xmlns:a16="http://schemas.microsoft.com/office/drawing/2014/main" id="{992537EA-C35E-4A0C-9A3E-CEFE6F23F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6" name="그림 505">
          <a:extLst>
            <a:ext uri="{FF2B5EF4-FFF2-40B4-BE49-F238E27FC236}">
              <a16:creationId xmlns:a16="http://schemas.microsoft.com/office/drawing/2014/main" id="{71BA97CD-02AC-4CB9-A8AA-3DE3BA7468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07" name="그림 506">
          <a:extLst>
            <a:ext uri="{FF2B5EF4-FFF2-40B4-BE49-F238E27FC236}">
              <a16:creationId xmlns:a16="http://schemas.microsoft.com/office/drawing/2014/main" id="{5C1F7FA2-701C-4E0B-A015-737683AE1D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08" name="그림 507">
          <a:extLst>
            <a:ext uri="{FF2B5EF4-FFF2-40B4-BE49-F238E27FC236}">
              <a16:creationId xmlns:a16="http://schemas.microsoft.com/office/drawing/2014/main" id="{EA10E410-CD3B-4C16-AC82-03492C5C9C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9" name="그림 508">
          <a:extLst>
            <a:ext uri="{FF2B5EF4-FFF2-40B4-BE49-F238E27FC236}">
              <a16:creationId xmlns:a16="http://schemas.microsoft.com/office/drawing/2014/main" id="{F3354AB5-37F8-4C98-8BE0-68E7805A05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10" name="그림 509">
          <a:extLst>
            <a:ext uri="{FF2B5EF4-FFF2-40B4-BE49-F238E27FC236}">
              <a16:creationId xmlns:a16="http://schemas.microsoft.com/office/drawing/2014/main" id="{F853A74E-C6D2-4E5C-887E-41C28FE5AA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11" name="그림 510">
          <a:extLst>
            <a:ext uri="{FF2B5EF4-FFF2-40B4-BE49-F238E27FC236}">
              <a16:creationId xmlns:a16="http://schemas.microsoft.com/office/drawing/2014/main" id="{2366051D-C701-4A95-A593-992469903F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130" name="그림 129">
          <a:extLst>
            <a:ext uri="{FF2B5EF4-FFF2-40B4-BE49-F238E27FC236}">
              <a16:creationId xmlns:a16="http://schemas.microsoft.com/office/drawing/2014/main" id="{321C89FA-12C8-428A-98F1-4BB2D839B4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14" name="그림 313">
          <a:extLst>
            <a:ext uri="{FF2B5EF4-FFF2-40B4-BE49-F238E27FC236}">
              <a16:creationId xmlns:a16="http://schemas.microsoft.com/office/drawing/2014/main" id="{C31CE74E-DC80-48B9-8E57-0909E6D6F9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49" name="그림 348">
          <a:extLst>
            <a:ext uri="{FF2B5EF4-FFF2-40B4-BE49-F238E27FC236}">
              <a16:creationId xmlns:a16="http://schemas.microsoft.com/office/drawing/2014/main" id="{A3E40AC1-9862-479F-98C0-846146B604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54" name="그림 353">
          <a:extLst>
            <a:ext uri="{FF2B5EF4-FFF2-40B4-BE49-F238E27FC236}">
              <a16:creationId xmlns:a16="http://schemas.microsoft.com/office/drawing/2014/main" id="{A9A2A261-F9C2-4E51-BC1E-66AB7DA0BC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12" name="그림 511">
          <a:extLst>
            <a:ext uri="{FF2B5EF4-FFF2-40B4-BE49-F238E27FC236}">
              <a16:creationId xmlns:a16="http://schemas.microsoft.com/office/drawing/2014/main" id="{8BF53215-1AE2-4F69-A344-CCD5D43D45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13" name="그림 512">
          <a:extLst>
            <a:ext uri="{FF2B5EF4-FFF2-40B4-BE49-F238E27FC236}">
              <a16:creationId xmlns:a16="http://schemas.microsoft.com/office/drawing/2014/main" id="{6582B76A-964A-4E67-B8DC-99E12B1526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14" name="그림 513">
          <a:extLst>
            <a:ext uri="{FF2B5EF4-FFF2-40B4-BE49-F238E27FC236}">
              <a16:creationId xmlns:a16="http://schemas.microsoft.com/office/drawing/2014/main" id="{E4A5A447-0F97-4B43-A3C8-8B8A15184D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15" name="그림 514">
          <a:extLst>
            <a:ext uri="{FF2B5EF4-FFF2-40B4-BE49-F238E27FC236}">
              <a16:creationId xmlns:a16="http://schemas.microsoft.com/office/drawing/2014/main" id="{735AC20B-1D99-4289-8963-1ADE45B031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16" name="그림 515">
          <a:extLst>
            <a:ext uri="{FF2B5EF4-FFF2-40B4-BE49-F238E27FC236}">
              <a16:creationId xmlns:a16="http://schemas.microsoft.com/office/drawing/2014/main" id="{B72CDB9D-700B-4D74-8AA7-FFBD4A0E43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17" name="그림 516">
          <a:extLst>
            <a:ext uri="{FF2B5EF4-FFF2-40B4-BE49-F238E27FC236}">
              <a16:creationId xmlns:a16="http://schemas.microsoft.com/office/drawing/2014/main" id="{A750BFF2-F070-498F-912A-3874AC186C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18" name="그림 517">
          <a:extLst>
            <a:ext uri="{FF2B5EF4-FFF2-40B4-BE49-F238E27FC236}">
              <a16:creationId xmlns:a16="http://schemas.microsoft.com/office/drawing/2014/main" id="{B6490456-9991-4A2A-9AB3-600EDAFCD5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19" name="그림 518">
          <a:extLst>
            <a:ext uri="{FF2B5EF4-FFF2-40B4-BE49-F238E27FC236}">
              <a16:creationId xmlns:a16="http://schemas.microsoft.com/office/drawing/2014/main" id="{898C109C-0310-4663-9948-BEC855E260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20" name="그림 519">
          <a:extLst>
            <a:ext uri="{FF2B5EF4-FFF2-40B4-BE49-F238E27FC236}">
              <a16:creationId xmlns:a16="http://schemas.microsoft.com/office/drawing/2014/main" id="{841316B4-A160-4825-ACEE-0274297857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21" name="그림 520">
          <a:extLst>
            <a:ext uri="{FF2B5EF4-FFF2-40B4-BE49-F238E27FC236}">
              <a16:creationId xmlns:a16="http://schemas.microsoft.com/office/drawing/2014/main" id="{31E9AAAF-ABC6-44E0-A00A-94111FF0BF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22" name="그림 521">
          <a:extLst>
            <a:ext uri="{FF2B5EF4-FFF2-40B4-BE49-F238E27FC236}">
              <a16:creationId xmlns:a16="http://schemas.microsoft.com/office/drawing/2014/main" id="{3EB88DE1-7CB8-461C-945F-2AFB91ED7C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23" name="그림 522">
          <a:extLst>
            <a:ext uri="{FF2B5EF4-FFF2-40B4-BE49-F238E27FC236}">
              <a16:creationId xmlns:a16="http://schemas.microsoft.com/office/drawing/2014/main" id="{762B26BE-EED8-4F2A-91BB-D2764E45BE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24" name="그림 523">
          <a:extLst>
            <a:ext uri="{FF2B5EF4-FFF2-40B4-BE49-F238E27FC236}">
              <a16:creationId xmlns:a16="http://schemas.microsoft.com/office/drawing/2014/main" id="{13B6D9AF-21A4-47FF-A72D-EBFE76BBE1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25" name="그림 524">
          <a:extLst>
            <a:ext uri="{FF2B5EF4-FFF2-40B4-BE49-F238E27FC236}">
              <a16:creationId xmlns:a16="http://schemas.microsoft.com/office/drawing/2014/main" id="{8C2D5EA7-8A38-4D26-938C-EBEA0116C8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26" name="그림 525">
          <a:extLst>
            <a:ext uri="{FF2B5EF4-FFF2-40B4-BE49-F238E27FC236}">
              <a16:creationId xmlns:a16="http://schemas.microsoft.com/office/drawing/2014/main" id="{24601975-134D-439E-8887-1104C66CF3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27" name="그림 526">
          <a:extLst>
            <a:ext uri="{FF2B5EF4-FFF2-40B4-BE49-F238E27FC236}">
              <a16:creationId xmlns:a16="http://schemas.microsoft.com/office/drawing/2014/main" id="{7AD38657-EEF6-40F6-B9FE-5597CDCA39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28" name="그림 527">
          <a:extLst>
            <a:ext uri="{FF2B5EF4-FFF2-40B4-BE49-F238E27FC236}">
              <a16:creationId xmlns:a16="http://schemas.microsoft.com/office/drawing/2014/main" id="{149A394F-D19A-4D65-8FED-E28BACDF2A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29" name="그림 528">
          <a:extLst>
            <a:ext uri="{FF2B5EF4-FFF2-40B4-BE49-F238E27FC236}">
              <a16:creationId xmlns:a16="http://schemas.microsoft.com/office/drawing/2014/main" id="{254B1929-0497-4630-A70B-A4E3E4D647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30" name="그림 529">
          <a:extLst>
            <a:ext uri="{FF2B5EF4-FFF2-40B4-BE49-F238E27FC236}">
              <a16:creationId xmlns:a16="http://schemas.microsoft.com/office/drawing/2014/main" id="{3B476AAC-9E8F-406B-8FE9-668EC585F2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31" name="그림 530">
          <a:extLst>
            <a:ext uri="{FF2B5EF4-FFF2-40B4-BE49-F238E27FC236}">
              <a16:creationId xmlns:a16="http://schemas.microsoft.com/office/drawing/2014/main" id="{B2A51160-5504-437E-BF1D-8275FA149B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32" name="그림 531">
          <a:extLst>
            <a:ext uri="{FF2B5EF4-FFF2-40B4-BE49-F238E27FC236}">
              <a16:creationId xmlns:a16="http://schemas.microsoft.com/office/drawing/2014/main" id="{FFFA57B9-1599-4926-B0BB-D88F0401C8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33" name="그림 532">
          <a:extLst>
            <a:ext uri="{FF2B5EF4-FFF2-40B4-BE49-F238E27FC236}">
              <a16:creationId xmlns:a16="http://schemas.microsoft.com/office/drawing/2014/main" id="{C45F7B77-8C58-4346-BE58-F8D84235DA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34" name="그림 533">
          <a:extLst>
            <a:ext uri="{FF2B5EF4-FFF2-40B4-BE49-F238E27FC236}">
              <a16:creationId xmlns:a16="http://schemas.microsoft.com/office/drawing/2014/main" id="{55A080DA-98F7-45E0-8F93-DCFCD1B92C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35" name="그림 534">
          <a:extLst>
            <a:ext uri="{FF2B5EF4-FFF2-40B4-BE49-F238E27FC236}">
              <a16:creationId xmlns:a16="http://schemas.microsoft.com/office/drawing/2014/main" id="{BE5B2371-766C-4FC3-9836-96CFCFA10E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36" name="그림 535">
          <a:extLst>
            <a:ext uri="{FF2B5EF4-FFF2-40B4-BE49-F238E27FC236}">
              <a16:creationId xmlns:a16="http://schemas.microsoft.com/office/drawing/2014/main" id="{8CFFE055-4858-426A-B494-641378FC30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37" name="그림 536">
          <a:extLst>
            <a:ext uri="{FF2B5EF4-FFF2-40B4-BE49-F238E27FC236}">
              <a16:creationId xmlns:a16="http://schemas.microsoft.com/office/drawing/2014/main" id="{4287A18A-4636-4918-9E7A-4B298AD8B9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38" name="그림 537">
          <a:extLst>
            <a:ext uri="{FF2B5EF4-FFF2-40B4-BE49-F238E27FC236}">
              <a16:creationId xmlns:a16="http://schemas.microsoft.com/office/drawing/2014/main" id="{7812531D-C2E8-4371-9B29-F6D85799F2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39" name="그림 538">
          <a:extLst>
            <a:ext uri="{FF2B5EF4-FFF2-40B4-BE49-F238E27FC236}">
              <a16:creationId xmlns:a16="http://schemas.microsoft.com/office/drawing/2014/main" id="{BA801526-7F9A-4A45-8B7D-E31642F49B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0" name="그림 539">
          <a:extLst>
            <a:ext uri="{FF2B5EF4-FFF2-40B4-BE49-F238E27FC236}">
              <a16:creationId xmlns:a16="http://schemas.microsoft.com/office/drawing/2014/main" id="{8E101634-D125-4AB6-B282-10C7EEA723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1" name="그림 540">
          <a:extLst>
            <a:ext uri="{FF2B5EF4-FFF2-40B4-BE49-F238E27FC236}">
              <a16:creationId xmlns:a16="http://schemas.microsoft.com/office/drawing/2014/main" id="{D3DC08AD-BC11-4A99-BDA2-C04626A2CC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2" name="그림 541">
          <a:extLst>
            <a:ext uri="{FF2B5EF4-FFF2-40B4-BE49-F238E27FC236}">
              <a16:creationId xmlns:a16="http://schemas.microsoft.com/office/drawing/2014/main" id="{CA34C6DE-685D-412C-BC89-89B56D158C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3" name="그림 542">
          <a:extLst>
            <a:ext uri="{FF2B5EF4-FFF2-40B4-BE49-F238E27FC236}">
              <a16:creationId xmlns:a16="http://schemas.microsoft.com/office/drawing/2014/main" id="{0E424611-1D1A-44AA-96EF-3FA26A9BC0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4" name="그림 543">
          <a:extLst>
            <a:ext uri="{FF2B5EF4-FFF2-40B4-BE49-F238E27FC236}">
              <a16:creationId xmlns:a16="http://schemas.microsoft.com/office/drawing/2014/main" id="{24EA2CA3-441F-4587-920E-1D826675C0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5" name="그림 544">
          <a:extLst>
            <a:ext uri="{FF2B5EF4-FFF2-40B4-BE49-F238E27FC236}">
              <a16:creationId xmlns:a16="http://schemas.microsoft.com/office/drawing/2014/main" id="{F5D8414C-9ECF-4A5C-A735-57C283FE44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6" name="그림 545">
          <a:extLst>
            <a:ext uri="{FF2B5EF4-FFF2-40B4-BE49-F238E27FC236}">
              <a16:creationId xmlns:a16="http://schemas.microsoft.com/office/drawing/2014/main" id="{09EBCF85-0903-4486-8E8B-4B39C53BF2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7" name="그림 546">
          <a:extLst>
            <a:ext uri="{FF2B5EF4-FFF2-40B4-BE49-F238E27FC236}">
              <a16:creationId xmlns:a16="http://schemas.microsoft.com/office/drawing/2014/main" id="{A8EA81F6-DFF7-4B07-AF8F-1A2821AA01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8" name="그림 547">
          <a:extLst>
            <a:ext uri="{FF2B5EF4-FFF2-40B4-BE49-F238E27FC236}">
              <a16:creationId xmlns:a16="http://schemas.microsoft.com/office/drawing/2014/main" id="{36482A94-D3DA-4925-A972-F0AF98C6F1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9" name="그림 548">
          <a:extLst>
            <a:ext uri="{FF2B5EF4-FFF2-40B4-BE49-F238E27FC236}">
              <a16:creationId xmlns:a16="http://schemas.microsoft.com/office/drawing/2014/main" id="{F1E31192-C0B7-47D4-BD09-ED632710C0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50" name="그림 549">
          <a:extLst>
            <a:ext uri="{FF2B5EF4-FFF2-40B4-BE49-F238E27FC236}">
              <a16:creationId xmlns:a16="http://schemas.microsoft.com/office/drawing/2014/main" id="{2763CE56-FD7E-4905-895A-46238F1C6F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51" name="그림 550">
          <a:extLst>
            <a:ext uri="{FF2B5EF4-FFF2-40B4-BE49-F238E27FC236}">
              <a16:creationId xmlns:a16="http://schemas.microsoft.com/office/drawing/2014/main" id="{CFFECB6C-8711-43E9-942D-6EDE66850A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52" name="그림 551">
          <a:extLst>
            <a:ext uri="{FF2B5EF4-FFF2-40B4-BE49-F238E27FC236}">
              <a16:creationId xmlns:a16="http://schemas.microsoft.com/office/drawing/2014/main" id="{EA6AD353-A800-48DA-9E9D-37B52A6955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3" name="그림 552">
          <a:extLst>
            <a:ext uri="{FF2B5EF4-FFF2-40B4-BE49-F238E27FC236}">
              <a16:creationId xmlns:a16="http://schemas.microsoft.com/office/drawing/2014/main" id="{7A6A0974-7C0B-480F-8500-5F2F3EF830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4" name="그림 553">
          <a:extLst>
            <a:ext uri="{FF2B5EF4-FFF2-40B4-BE49-F238E27FC236}">
              <a16:creationId xmlns:a16="http://schemas.microsoft.com/office/drawing/2014/main" id="{1AA8D441-FAA8-4434-B838-1CCDC9FCF8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5" name="그림 554">
          <a:extLst>
            <a:ext uri="{FF2B5EF4-FFF2-40B4-BE49-F238E27FC236}">
              <a16:creationId xmlns:a16="http://schemas.microsoft.com/office/drawing/2014/main" id="{88AE6ECC-9295-43A5-95FD-566740A15E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6" name="그림 555">
          <a:extLst>
            <a:ext uri="{FF2B5EF4-FFF2-40B4-BE49-F238E27FC236}">
              <a16:creationId xmlns:a16="http://schemas.microsoft.com/office/drawing/2014/main" id="{4E015207-3F7C-4E0B-BD92-AA17FE75FD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57" name="그림 556">
          <a:extLst>
            <a:ext uri="{FF2B5EF4-FFF2-40B4-BE49-F238E27FC236}">
              <a16:creationId xmlns:a16="http://schemas.microsoft.com/office/drawing/2014/main" id="{3B058A6C-CE01-4A20-A015-27AFAA5EB5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58" name="그림 557">
          <a:extLst>
            <a:ext uri="{FF2B5EF4-FFF2-40B4-BE49-F238E27FC236}">
              <a16:creationId xmlns:a16="http://schemas.microsoft.com/office/drawing/2014/main" id="{564FFFCF-BE2F-48F4-9ABC-96EEB67475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59" name="그림 558">
          <a:extLst>
            <a:ext uri="{FF2B5EF4-FFF2-40B4-BE49-F238E27FC236}">
              <a16:creationId xmlns:a16="http://schemas.microsoft.com/office/drawing/2014/main" id="{1C478880-C68C-4EC9-ACDD-85B98830F6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60" name="그림 559">
          <a:extLst>
            <a:ext uri="{FF2B5EF4-FFF2-40B4-BE49-F238E27FC236}">
              <a16:creationId xmlns:a16="http://schemas.microsoft.com/office/drawing/2014/main" id="{2440C9C0-0B01-462D-980B-E25649CF6D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61" name="그림 560">
          <a:extLst>
            <a:ext uri="{FF2B5EF4-FFF2-40B4-BE49-F238E27FC236}">
              <a16:creationId xmlns:a16="http://schemas.microsoft.com/office/drawing/2014/main" id="{63EF966D-E26D-412F-9437-98F63F54C2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62" name="그림 561">
          <a:extLst>
            <a:ext uri="{FF2B5EF4-FFF2-40B4-BE49-F238E27FC236}">
              <a16:creationId xmlns:a16="http://schemas.microsoft.com/office/drawing/2014/main" id="{EADE2380-E2AA-4B48-A92E-889B20AF86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63" name="그림 562">
          <a:extLst>
            <a:ext uri="{FF2B5EF4-FFF2-40B4-BE49-F238E27FC236}">
              <a16:creationId xmlns:a16="http://schemas.microsoft.com/office/drawing/2014/main" id="{BBEEE983-7C24-4737-9E76-07814A5CCB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4" name="그림 563">
          <a:extLst>
            <a:ext uri="{FF2B5EF4-FFF2-40B4-BE49-F238E27FC236}">
              <a16:creationId xmlns:a16="http://schemas.microsoft.com/office/drawing/2014/main" id="{91F5DDA0-6568-4D2C-96F1-0FE7BB013D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65" name="그림 564">
          <a:extLst>
            <a:ext uri="{FF2B5EF4-FFF2-40B4-BE49-F238E27FC236}">
              <a16:creationId xmlns:a16="http://schemas.microsoft.com/office/drawing/2014/main" id="{BF97C752-60E0-4362-B91B-44109A8A43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66" name="그림 565">
          <a:extLst>
            <a:ext uri="{FF2B5EF4-FFF2-40B4-BE49-F238E27FC236}">
              <a16:creationId xmlns:a16="http://schemas.microsoft.com/office/drawing/2014/main" id="{1BDAD34E-6065-4ECC-AE25-AB4E2A2BD5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67" name="그림 566">
          <a:extLst>
            <a:ext uri="{FF2B5EF4-FFF2-40B4-BE49-F238E27FC236}">
              <a16:creationId xmlns:a16="http://schemas.microsoft.com/office/drawing/2014/main" id="{B5C93E60-A14D-48CD-ABBE-540C3DB69B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8" name="그림 567">
          <a:extLst>
            <a:ext uri="{FF2B5EF4-FFF2-40B4-BE49-F238E27FC236}">
              <a16:creationId xmlns:a16="http://schemas.microsoft.com/office/drawing/2014/main" id="{A6127744-A440-430D-8DE7-D430E435E8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69" name="그림 568">
          <a:extLst>
            <a:ext uri="{FF2B5EF4-FFF2-40B4-BE49-F238E27FC236}">
              <a16:creationId xmlns:a16="http://schemas.microsoft.com/office/drawing/2014/main" id="{1EF01D57-80A5-40D5-9858-B5DD05FCF1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0" name="그림 569">
          <a:extLst>
            <a:ext uri="{FF2B5EF4-FFF2-40B4-BE49-F238E27FC236}">
              <a16:creationId xmlns:a16="http://schemas.microsoft.com/office/drawing/2014/main" id="{836DFE26-A72D-4DA1-9643-9BE9DA6A6C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1" name="그림 570">
          <a:extLst>
            <a:ext uri="{FF2B5EF4-FFF2-40B4-BE49-F238E27FC236}">
              <a16:creationId xmlns:a16="http://schemas.microsoft.com/office/drawing/2014/main" id="{7C68105B-D366-4F20-91F9-BEFC309A90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2" name="그림 571">
          <a:extLst>
            <a:ext uri="{FF2B5EF4-FFF2-40B4-BE49-F238E27FC236}">
              <a16:creationId xmlns:a16="http://schemas.microsoft.com/office/drawing/2014/main" id="{7070FB67-F2D6-49E6-9DF7-3F076D7FF5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3" name="그림 572">
          <a:extLst>
            <a:ext uri="{FF2B5EF4-FFF2-40B4-BE49-F238E27FC236}">
              <a16:creationId xmlns:a16="http://schemas.microsoft.com/office/drawing/2014/main" id="{EF63421C-899B-41EA-BF27-4AF91B4169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4" name="그림 573">
          <a:extLst>
            <a:ext uri="{FF2B5EF4-FFF2-40B4-BE49-F238E27FC236}">
              <a16:creationId xmlns:a16="http://schemas.microsoft.com/office/drawing/2014/main" id="{B53AD280-94AC-4C2C-A435-FFC606BD47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5" name="그림 574">
          <a:extLst>
            <a:ext uri="{FF2B5EF4-FFF2-40B4-BE49-F238E27FC236}">
              <a16:creationId xmlns:a16="http://schemas.microsoft.com/office/drawing/2014/main" id="{5160BC86-FC8B-4E2F-A015-69120B7076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6" name="그림 575">
          <a:extLst>
            <a:ext uri="{FF2B5EF4-FFF2-40B4-BE49-F238E27FC236}">
              <a16:creationId xmlns:a16="http://schemas.microsoft.com/office/drawing/2014/main" id="{980E4F3A-FCD7-4CC6-B820-29B9BA6E54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7" name="그림 576">
          <a:extLst>
            <a:ext uri="{FF2B5EF4-FFF2-40B4-BE49-F238E27FC236}">
              <a16:creationId xmlns:a16="http://schemas.microsoft.com/office/drawing/2014/main" id="{008B0749-5E65-440B-9621-5D884B6711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8" name="그림 577">
          <a:extLst>
            <a:ext uri="{FF2B5EF4-FFF2-40B4-BE49-F238E27FC236}">
              <a16:creationId xmlns:a16="http://schemas.microsoft.com/office/drawing/2014/main" id="{EADD36ED-6743-4FE0-BBB7-0D94327682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9" name="그림 578">
          <a:extLst>
            <a:ext uri="{FF2B5EF4-FFF2-40B4-BE49-F238E27FC236}">
              <a16:creationId xmlns:a16="http://schemas.microsoft.com/office/drawing/2014/main" id="{9A09A0B3-B581-4CC1-BBB1-0FDC49481C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80" name="그림 579">
          <a:extLst>
            <a:ext uri="{FF2B5EF4-FFF2-40B4-BE49-F238E27FC236}">
              <a16:creationId xmlns:a16="http://schemas.microsoft.com/office/drawing/2014/main" id="{CC0342D7-1151-40CB-B490-F82FEB1D20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81" name="그림 580">
          <a:extLst>
            <a:ext uri="{FF2B5EF4-FFF2-40B4-BE49-F238E27FC236}">
              <a16:creationId xmlns:a16="http://schemas.microsoft.com/office/drawing/2014/main" id="{7D7C011F-5223-4894-B3F6-5BF35825AE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82" name="그림 581">
          <a:extLst>
            <a:ext uri="{FF2B5EF4-FFF2-40B4-BE49-F238E27FC236}">
              <a16:creationId xmlns:a16="http://schemas.microsoft.com/office/drawing/2014/main" id="{B9AFFFCF-9F8C-4379-BFF4-4EFFCF30B6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83" name="그림 582">
          <a:extLst>
            <a:ext uri="{FF2B5EF4-FFF2-40B4-BE49-F238E27FC236}">
              <a16:creationId xmlns:a16="http://schemas.microsoft.com/office/drawing/2014/main" id="{8B8F089E-00E1-4C9C-A9EE-A725AB6B99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84" name="그림 583">
          <a:extLst>
            <a:ext uri="{FF2B5EF4-FFF2-40B4-BE49-F238E27FC236}">
              <a16:creationId xmlns:a16="http://schemas.microsoft.com/office/drawing/2014/main" id="{F1FB1B48-A077-47DE-84CF-19E2ECF35F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85" name="그림 584">
          <a:extLst>
            <a:ext uri="{FF2B5EF4-FFF2-40B4-BE49-F238E27FC236}">
              <a16:creationId xmlns:a16="http://schemas.microsoft.com/office/drawing/2014/main" id="{D706954F-3B4D-4C44-9107-1807F891B3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86" name="그림 585">
          <a:extLst>
            <a:ext uri="{FF2B5EF4-FFF2-40B4-BE49-F238E27FC236}">
              <a16:creationId xmlns:a16="http://schemas.microsoft.com/office/drawing/2014/main" id="{2ED6CA98-647E-421A-9A15-13EAC6E087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87" name="그림 586">
          <a:extLst>
            <a:ext uri="{FF2B5EF4-FFF2-40B4-BE49-F238E27FC236}">
              <a16:creationId xmlns:a16="http://schemas.microsoft.com/office/drawing/2014/main" id="{9948FF27-02D3-480E-BEFC-EB05CC8F8E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88" name="그림 587">
          <a:extLst>
            <a:ext uri="{FF2B5EF4-FFF2-40B4-BE49-F238E27FC236}">
              <a16:creationId xmlns:a16="http://schemas.microsoft.com/office/drawing/2014/main" id="{D5413585-D515-488E-A39A-E2869B209A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89" name="그림 588">
          <a:extLst>
            <a:ext uri="{FF2B5EF4-FFF2-40B4-BE49-F238E27FC236}">
              <a16:creationId xmlns:a16="http://schemas.microsoft.com/office/drawing/2014/main" id="{C576A43D-B09E-4EB8-8CF9-D821D30A13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0" name="그림 589">
          <a:extLst>
            <a:ext uri="{FF2B5EF4-FFF2-40B4-BE49-F238E27FC236}">
              <a16:creationId xmlns:a16="http://schemas.microsoft.com/office/drawing/2014/main" id="{6A66648E-4CA0-4C3F-8046-5E1EAA5A7D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91" name="그림 590">
          <a:extLst>
            <a:ext uri="{FF2B5EF4-FFF2-40B4-BE49-F238E27FC236}">
              <a16:creationId xmlns:a16="http://schemas.microsoft.com/office/drawing/2014/main" id="{5DECC503-8D92-4887-944D-52506EBE1B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92" name="그림 591">
          <a:extLst>
            <a:ext uri="{FF2B5EF4-FFF2-40B4-BE49-F238E27FC236}">
              <a16:creationId xmlns:a16="http://schemas.microsoft.com/office/drawing/2014/main" id="{B630F677-1460-4EE2-B05A-38BD17E42E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93" name="그림 592">
          <a:extLst>
            <a:ext uri="{FF2B5EF4-FFF2-40B4-BE49-F238E27FC236}">
              <a16:creationId xmlns:a16="http://schemas.microsoft.com/office/drawing/2014/main" id="{F53B385B-0632-463C-A1E8-006E058EA4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4" name="그림 593">
          <a:extLst>
            <a:ext uri="{FF2B5EF4-FFF2-40B4-BE49-F238E27FC236}">
              <a16:creationId xmlns:a16="http://schemas.microsoft.com/office/drawing/2014/main" id="{A433978F-3625-42E7-BBF0-2088EE1371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95" name="그림 594">
          <a:extLst>
            <a:ext uri="{FF2B5EF4-FFF2-40B4-BE49-F238E27FC236}">
              <a16:creationId xmlns:a16="http://schemas.microsoft.com/office/drawing/2014/main" id="{BF21C570-C766-4598-9BF1-C511807D3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96" name="그림 595">
          <a:extLst>
            <a:ext uri="{FF2B5EF4-FFF2-40B4-BE49-F238E27FC236}">
              <a16:creationId xmlns:a16="http://schemas.microsoft.com/office/drawing/2014/main" id="{E629D1EB-92A3-42F1-ADFB-E980C53A1A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97" name="그림 596">
          <a:extLst>
            <a:ext uri="{FF2B5EF4-FFF2-40B4-BE49-F238E27FC236}">
              <a16:creationId xmlns:a16="http://schemas.microsoft.com/office/drawing/2014/main" id="{9953E9D3-9FCF-42DC-B916-DC8D3C17E1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8" name="그림 597">
          <a:extLst>
            <a:ext uri="{FF2B5EF4-FFF2-40B4-BE49-F238E27FC236}">
              <a16:creationId xmlns:a16="http://schemas.microsoft.com/office/drawing/2014/main" id="{B2810F44-F6CE-4FCB-AA2E-DF408AA61E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99" name="그림 598">
          <a:extLst>
            <a:ext uri="{FF2B5EF4-FFF2-40B4-BE49-F238E27FC236}">
              <a16:creationId xmlns:a16="http://schemas.microsoft.com/office/drawing/2014/main" id="{065B6BE5-7D1F-4A7C-8454-70ADDA2AA0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0" name="그림 599">
          <a:extLst>
            <a:ext uri="{FF2B5EF4-FFF2-40B4-BE49-F238E27FC236}">
              <a16:creationId xmlns:a16="http://schemas.microsoft.com/office/drawing/2014/main" id="{5AE7CD35-31DA-401F-9431-CA12A7BEFF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01" name="그림 600">
          <a:extLst>
            <a:ext uri="{FF2B5EF4-FFF2-40B4-BE49-F238E27FC236}">
              <a16:creationId xmlns:a16="http://schemas.microsoft.com/office/drawing/2014/main" id="{FD502169-CFEB-4A9D-88CE-D53A59FFB4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02" name="그림 601">
          <a:extLst>
            <a:ext uri="{FF2B5EF4-FFF2-40B4-BE49-F238E27FC236}">
              <a16:creationId xmlns:a16="http://schemas.microsoft.com/office/drawing/2014/main" id="{DAB8D6CB-2593-494B-BEAE-075D0B8151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03" name="그림 602">
          <a:extLst>
            <a:ext uri="{FF2B5EF4-FFF2-40B4-BE49-F238E27FC236}">
              <a16:creationId xmlns:a16="http://schemas.microsoft.com/office/drawing/2014/main" id="{232DEECF-231A-4AE6-8E86-46F6F87E3F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4" name="그림 603">
          <a:extLst>
            <a:ext uri="{FF2B5EF4-FFF2-40B4-BE49-F238E27FC236}">
              <a16:creationId xmlns:a16="http://schemas.microsoft.com/office/drawing/2014/main" id="{B7C5143D-7909-4FAF-915B-92CBBB8CA3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05" name="그림 604">
          <a:extLst>
            <a:ext uri="{FF2B5EF4-FFF2-40B4-BE49-F238E27FC236}">
              <a16:creationId xmlns:a16="http://schemas.microsoft.com/office/drawing/2014/main" id="{E2820C64-675A-4999-9FE4-165EE4FEFE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06" name="그림 605">
          <a:extLst>
            <a:ext uri="{FF2B5EF4-FFF2-40B4-BE49-F238E27FC236}">
              <a16:creationId xmlns:a16="http://schemas.microsoft.com/office/drawing/2014/main" id="{48A91ED1-161F-4D4E-85A9-4675FA34AF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07" name="그림 606">
          <a:extLst>
            <a:ext uri="{FF2B5EF4-FFF2-40B4-BE49-F238E27FC236}">
              <a16:creationId xmlns:a16="http://schemas.microsoft.com/office/drawing/2014/main" id="{991EBD2C-2589-4BD2-BD2F-94F8C056AC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8" name="그림 607">
          <a:extLst>
            <a:ext uri="{FF2B5EF4-FFF2-40B4-BE49-F238E27FC236}">
              <a16:creationId xmlns:a16="http://schemas.microsoft.com/office/drawing/2014/main" id="{E84867D3-C561-4E56-A431-8B481EF313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09" name="그림 608">
          <a:extLst>
            <a:ext uri="{FF2B5EF4-FFF2-40B4-BE49-F238E27FC236}">
              <a16:creationId xmlns:a16="http://schemas.microsoft.com/office/drawing/2014/main" id="{B570B71C-31D1-4DE2-9773-687F225FAC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0" name="그림 609">
          <a:extLst>
            <a:ext uri="{FF2B5EF4-FFF2-40B4-BE49-F238E27FC236}">
              <a16:creationId xmlns:a16="http://schemas.microsoft.com/office/drawing/2014/main" id="{A3CA8AE3-EDF1-4EEB-9068-2E389043AD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1" name="그림 610">
          <a:extLst>
            <a:ext uri="{FF2B5EF4-FFF2-40B4-BE49-F238E27FC236}">
              <a16:creationId xmlns:a16="http://schemas.microsoft.com/office/drawing/2014/main" id="{6CA4919E-0BF4-40AA-BB9F-FF60F50CE5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2" name="그림 611">
          <a:extLst>
            <a:ext uri="{FF2B5EF4-FFF2-40B4-BE49-F238E27FC236}">
              <a16:creationId xmlns:a16="http://schemas.microsoft.com/office/drawing/2014/main" id="{449CDF4A-B604-4738-BC29-3681723D5C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3" name="그림 612">
          <a:extLst>
            <a:ext uri="{FF2B5EF4-FFF2-40B4-BE49-F238E27FC236}">
              <a16:creationId xmlns:a16="http://schemas.microsoft.com/office/drawing/2014/main" id="{BA25534E-3975-45D7-882A-48A9C6FDC9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4" name="그림 613">
          <a:extLst>
            <a:ext uri="{FF2B5EF4-FFF2-40B4-BE49-F238E27FC236}">
              <a16:creationId xmlns:a16="http://schemas.microsoft.com/office/drawing/2014/main" id="{EA2A9D58-26A0-4CF4-84C4-0DB5DD6616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5" name="그림 614">
          <a:extLst>
            <a:ext uri="{FF2B5EF4-FFF2-40B4-BE49-F238E27FC236}">
              <a16:creationId xmlns:a16="http://schemas.microsoft.com/office/drawing/2014/main" id="{C0389DD7-FE88-4808-8588-6631D96C05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6" name="그림 615">
          <a:extLst>
            <a:ext uri="{FF2B5EF4-FFF2-40B4-BE49-F238E27FC236}">
              <a16:creationId xmlns:a16="http://schemas.microsoft.com/office/drawing/2014/main" id="{2541BB41-97CC-4E2D-9B27-EE6395386F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7" name="그림 616">
          <a:extLst>
            <a:ext uri="{FF2B5EF4-FFF2-40B4-BE49-F238E27FC236}">
              <a16:creationId xmlns:a16="http://schemas.microsoft.com/office/drawing/2014/main" id="{D89A5D92-9851-40B9-BF2C-0E809A5386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618" name="그림 617">
          <a:extLst>
            <a:ext uri="{FF2B5EF4-FFF2-40B4-BE49-F238E27FC236}">
              <a16:creationId xmlns:a16="http://schemas.microsoft.com/office/drawing/2014/main" id="{AE5B3BF6-C986-4E86-9CF9-CFA98461B8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619" name="그림 618">
          <a:extLst>
            <a:ext uri="{FF2B5EF4-FFF2-40B4-BE49-F238E27FC236}">
              <a16:creationId xmlns:a16="http://schemas.microsoft.com/office/drawing/2014/main" id="{223392A8-8A77-4E12-B38E-4449A144EC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20" name="그림 619">
          <a:extLst>
            <a:ext uri="{FF2B5EF4-FFF2-40B4-BE49-F238E27FC236}">
              <a16:creationId xmlns:a16="http://schemas.microsoft.com/office/drawing/2014/main" id="{85F515C6-A249-41AC-8244-D977BE51D9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21" name="그림 620">
          <a:extLst>
            <a:ext uri="{FF2B5EF4-FFF2-40B4-BE49-F238E27FC236}">
              <a16:creationId xmlns:a16="http://schemas.microsoft.com/office/drawing/2014/main" id="{8400C2CF-EF3F-4C63-81C5-D29858979D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22" name="그림 621">
          <a:extLst>
            <a:ext uri="{FF2B5EF4-FFF2-40B4-BE49-F238E27FC236}">
              <a16:creationId xmlns:a16="http://schemas.microsoft.com/office/drawing/2014/main" id="{563E9010-2A81-4A73-B854-E62EA44BFF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23" name="그림 622">
          <a:extLst>
            <a:ext uri="{FF2B5EF4-FFF2-40B4-BE49-F238E27FC236}">
              <a16:creationId xmlns:a16="http://schemas.microsoft.com/office/drawing/2014/main" id="{0AC5A248-E890-4376-8CEE-818CD0F88F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24" name="그림 623">
          <a:extLst>
            <a:ext uri="{FF2B5EF4-FFF2-40B4-BE49-F238E27FC236}">
              <a16:creationId xmlns:a16="http://schemas.microsoft.com/office/drawing/2014/main" id="{9836D96B-3C1F-4071-8355-1FC41A6BC3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25" name="그림 624">
          <a:extLst>
            <a:ext uri="{FF2B5EF4-FFF2-40B4-BE49-F238E27FC236}">
              <a16:creationId xmlns:a16="http://schemas.microsoft.com/office/drawing/2014/main" id="{03AECED8-E519-4164-9BC0-BA2FD19D6F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26" name="그림 625">
          <a:extLst>
            <a:ext uri="{FF2B5EF4-FFF2-40B4-BE49-F238E27FC236}">
              <a16:creationId xmlns:a16="http://schemas.microsoft.com/office/drawing/2014/main" id="{F06026A8-6E1E-4723-BE85-07A4EB30F4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7" name="그림 626">
          <a:extLst>
            <a:ext uri="{FF2B5EF4-FFF2-40B4-BE49-F238E27FC236}">
              <a16:creationId xmlns:a16="http://schemas.microsoft.com/office/drawing/2014/main" id="{BEF73113-B5FF-4D6F-8C8E-6C722DB56A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28" name="그림 627">
          <a:extLst>
            <a:ext uri="{FF2B5EF4-FFF2-40B4-BE49-F238E27FC236}">
              <a16:creationId xmlns:a16="http://schemas.microsoft.com/office/drawing/2014/main" id="{971CD6B5-FC92-41B9-A672-BC1936DAB5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29" name="그림 628">
          <a:extLst>
            <a:ext uri="{FF2B5EF4-FFF2-40B4-BE49-F238E27FC236}">
              <a16:creationId xmlns:a16="http://schemas.microsoft.com/office/drawing/2014/main" id="{5A84FD06-643B-4165-9ACA-4B1E0F91FB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30" name="그림 629">
          <a:extLst>
            <a:ext uri="{FF2B5EF4-FFF2-40B4-BE49-F238E27FC236}">
              <a16:creationId xmlns:a16="http://schemas.microsoft.com/office/drawing/2014/main" id="{6A9F9B01-537C-4EC0-A6E4-C184C0B876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1" name="그림 630">
          <a:extLst>
            <a:ext uri="{FF2B5EF4-FFF2-40B4-BE49-F238E27FC236}">
              <a16:creationId xmlns:a16="http://schemas.microsoft.com/office/drawing/2014/main" id="{975A33A3-9C31-49E6-859B-406DDF645A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2" name="그림 631">
          <a:extLst>
            <a:ext uri="{FF2B5EF4-FFF2-40B4-BE49-F238E27FC236}">
              <a16:creationId xmlns:a16="http://schemas.microsoft.com/office/drawing/2014/main" id="{DBE7FBE8-8ED5-4F86-9431-4F78822F16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33" name="그림 632">
          <a:extLst>
            <a:ext uri="{FF2B5EF4-FFF2-40B4-BE49-F238E27FC236}">
              <a16:creationId xmlns:a16="http://schemas.microsoft.com/office/drawing/2014/main" id="{7D7EBA5F-055B-477E-9845-7A419F8713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34" name="그림 633">
          <a:extLst>
            <a:ext uri="{FF2B5EF4-FFF2-40B4-BE49-F238E27FC236}">
              <a16:creationId xmlns:a16="http://schemas.microsoft.com/office/drawing/2014/main" id="{08F1D067-3144-4B09-87E2-CCB81BEC2F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5" name="그림 634">
          <a:extLst>
            <a:ext uri="{FF2B5EF4-FFF2-40B4-BE49-F238E27FC236}">
              <a16:creationId xmlns:a16="http://schemas.microsoft.com/office/drawing/2014/main" id="{93D55F88-AC4F-47D4-A5EE-B8A1AE6B68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6" name="그림 635">
          <a:extLst>
            <a:ext uri="{FF2B5EF4-FFF2-40B4-BE49-F238E27FC236}">
              <a16:creationId xmlns:a16="http://schemas.microsoft.com/office/drawing/2014/main" id="{E9753C05-2119-4CA1-910C-383454CF6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37" name="그림 636">
          <a:extLst>
            <a:ext uri="{FF2B5EF4-FFF2-40B4-BE49-F238E27FC236}">
              <a16:creationId xmlns:a16="http://schemas.microsoft.com/office/drawing/2014/main" id="{85B96709-7856-491C-B58A-488F489CB5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38" name="그림 637">
          <a:extLst>
            <a:ext uri="{FF2B5EF4-FFF2-40B4-BE49-F238E27FC236}">
              <a16:creationId xmlns:a16="http://schemas.microsoft.com/office/drawing/2014/main" id="{A5DB51D2-9DA7-4495-9B08-7B7FEDD098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9" name="그림 638">
          <a:extLst>
            <a:ext uri="{FF2B5EF4-FFF2-40B4-BE49-F238E27FC236}">
              <a16:creationId xmlns:a16="http://schemas.microsoft.com/office/drawing/2014/main" id="{520F4DFF-25BB-479F-83F9-5725B00E1A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40" name="그림 639">
          <a:extLst>
            <a:ext uri="{FF2B5EF4-FFF2-40B4-BE49-F238E27FC236}">
              <a16:creationId xmlns:a16="http://schemas.microsoft.com/office/drawing/2014/main" id="{4E062427-4DD7-4BA8-87B9-8E8DF6D1AA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41" name="그림 640">
          <a:extLst>
            <a:ext uri="{FF2B5EF4-FFF2-40B4-BE49-F238E27FC236}">
              <a16:creationId xmlns:a16="http://schemas.microsoft.com/office/drawing/2014/main" id="{8B1B4F2F-2EC0-4F3C-8607-5B2C1E396E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2" name="그림 641">
          <a:extLst>
            <a:ext uri="{FF2B5EF4-FFF2-40B4-BE49-F238E27FC236}">
              <a16:creationId xmlns:a16="http://schemas.microsoft.com/office/drawing/2014/main" id="{742AE8A8-69D0-49E0-8107-9B14A14AFC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3" name="그림 642">
          <a:extLst>
            <a:ext uri="{FF2B5EF4-FFF2-40B4-BE49-F238E27FC236}">
              <a16:creationId xmlns:a16="http://schemas.microsoft.com/office/drawing/2014/main" id="{A774CC77-66FC-452A-9197-B61D0D2E9F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644" name="그림 643">
          <a:extLst>
            <a:ext uri="{FF2B5EF4-FFF2-40B4-BE49-F238E27FC236}">
              <a16:creationId xmlns:a16="http://schemas.microsoft.com/office/drawing/2014/main" id="{A6A06ACA-5FAD-443F-96C0-7C57B9F7BA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645" name="그림 644">
          <a:extLst>
            <a:ext uri="{FF2B5EF4-FFF2-40B4-BE49-F238E27FC236}">
              <a16:creationId xmlns:a16="http://schemas.microsoft.com/office/drawing/2014/main" id="{2BAA840E-4013-420F-BB88-695AF24C43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46" name="그림 645">
          <a:extLst>
            <a:ext uri="{FF2B5EF4-FFF2-40B4-BE49-F238E27FC236}">
              <a16:creationId xmlns:a16="http://schemas.microsoft.com/office/drawing/2014/main" id="{5BBAA318-217F-4A7C-AA8E-2CDCA91F9C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47" name="그림 646">
          <a:extLst>
            <a:ext uri="{FF2B5EF4-FFF2-40B4-BE49-F238E27FC236}">
              <a16:creationId xmlns:a16="http://schemas.microsoft.com/office/drawing/2014/main" id="{32D8D9D7-D755-4FB4-B10F-CCC063AE90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48" name="그림 647">
          <a:extLst>
            <a:ext uri="{FF2B5EF4-FFF2-40B4-BE49-F238E27FC236}">
              <a16:creationId xmlns:a16="http://schemas.microsoft.com/office/drawing/2014/main" id="{3605F312-A9D0-4613-8124-173E9A031B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49" name="그림 648">
          <a:extLst>
            <a:ext uri="{FF2B5EF4-FFF2-40B4-BE49-F238E27FC236}">
              <a16:creationId xmlns:a16="http://schemas.microsoft.com/office/drawing/2014/main" id="{5E35E03A-FC9A-4B46-BBF7-C0E7EBCEAC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50" name="그림 649">
          <a:extLst>
            <a:ext uri="{FF2B5EF4-FFF2-40B4-BE49-F238E27FC236}">
              <a16:creationId xmlns:a16="http://schemas.microsoft.com/office/drawing/2014/main" id="{1F7C258C-B2AF-4CED-AE94-B91EA07446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51" name="그림 650">
          <a:extLst>
            <a:ext uri="{FF2B5EF4-FFF2-40B4-BE49-F238E27FC236}">
              <a16:creationId xmlns:a16="http://schemas.microsoft.com/office/drawing/2014/main" id="{20EEE2AC-E5CB-4E91-B5AA-81109C24DA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2" name="그림 651">
          <a:extLst>
            <a:ext uri="{FF2B5EF4-FFF2-40B4-BE49-F238E27FC236}">
              <a16:creationId xmlns:a16="http://schemas.microsoft.com/office/drawing/2014/main" id="{D318C020-107B-4F02-8FE7-6CE5F82CD2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53" name="그림 652">
          <a:extLst>
            <a:ext uri="{FF2B5EF4-FFF2-40B4-BE49-F238E27FC236}">
              <a16:creationId xmlns:a16="http://schemas.microsoft.com/office/drawing/2014/main" id="{10E64B25-0965-4199-B6E6-76DC71FC9A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54" name="그림 653">
          <a:extLst>
            <a:ext uri="{FF2B5EF4-FFF2-40B4-BE49-F238E27FC236}">
              <a16:creationId xmlns:a16="http://schemas.microsoft.com/office/drawing/2014/main" id="{B9EA5183-180E-441B-BB9F-300AB6BF25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55" name="그림 654">
          <a:extLst>
            <a:ext uri="{FF2B5EF4-FFF2-40B4-BE49-F238E27FC236}">
              <a16:creationId xmlns:a16="http://schemas.microsoft.com/office/drawing/2014/main" id="{85FED140-3E8B-41BE-94AB-A8888F706F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6" name="그림 655">
          <a:extLst>
            <a:ext uri="{FF2B5EF4-FFF2-40B4-BE49-F238E27FC236}">
              <a16:creationId xmlns:a16="http://schemas.microsoft.com/office/drawing/2014/main" id="{69700F8C-4033-4B85-8B05-B548152724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57" name="그림 656">
          <a:extLst>
            <a:ext uri="{FF2B5EF4-FFF2-40B4-BE49-F238E27FC236}">
              <a16:creationId xmlns:a16="http://schemas.microsoft.com/office/drawing/2014/main" id="{F5F18AAC-39BE-4578-A084-D84A92E93F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58" name="그림 657">
          <a:extLst>
            <a:ext uri="{FF2B5EF4-FFF2-40B4-BE49-F238E27FC236}">
              <a16:creationId xmlns:a16="http://schemas.microsoft.com/office/drawing/2014/main" id="{C35F922A-7F62-4FDB-ACD5-AEEB3CFCDC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59" name="그림 658">
          <a:extLst>
            <a:ext uri="{FF2B5EF4-FFF2-40B4-BE49-F238E27FC236}">
              <a16:creationId xmlns:a16="http://schemas.microsoft.com/office/drawing/2014/main" id="{333DC90B-50D0-4E1D-9E8B-FE0CEEFAD5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0" name="그림 659">
          <a:extLst>
            <a:ext uri="{FF2B5EF4-FFF2-40B4-BE49-F238E27FC236}">
              <a16:creationId xmlns:a16="http://schemas.microsoft.com/office/drawing/2014/main" id="{3DF94A2F-29EB-4D38-BF6F-907774D686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1" name="그림 660">
          <a:extLst>
            <a:ext uri="{FF2B5EF4-FFF2-40B4-BE49-F238E27FC236}">
              <a16:creationId xmlns:a16="http://schemas.microsoft.com/office/drawing/2014/main" id="{7DDACF48-4865-4025-9FA4-4FC42D4F21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62" name="그림 661">
          <a:extLst>
            <a:ext uri="{FF2B5EF4-FFF2-40B4-BE49-F238E27FC236}">
              <a16:creationId xmlns:a16="http://schemas.microsoft.com/office/drawing/2014/main" id="{87390A00-D0E7-4247-BBE1-AC438A5441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63" name="그림 662">
          <a:extLst>
            <a:ext uri="{FF2B5EF4-FFF2-40B4-BE49-F238E27FC236}">
              <a16:creationId xmlns:a16="http://schemas.microsoft.com/office/drawing/2014/main" id="{E8E825B4-8E00-485D-82DB-D49658B3E0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4" name="그림 663">
          <a:extLst>
            <a:ext uri="{FF2B5EF4-FFF2-40B4-BE49-F238E27FC236}">
              <a16:creationId xmlns:a16="http://schemas.microsoft.com/office/drawing/2014/main" id="{F7994886-CE36-4D73-9F8E-DE64B13DAB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5" name="그림 664">
          <a:extLst>
            <a:ext uri="{FF2B5EF4-FFF2-40B4-BE49-F238E27FC236}">
              <a16:creationId xmlns:a16="http://schemas.microsoft.com/office/drawing/2014/main" id="{D5D1CE2F-D099-4DDC-B5EA-F376A506E5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66" name="그림 665">
          <a:extLst>
            <a:ext uri="{FF2B5EF4-FFF2-40B4-BE49-F238E27FC236}">
              <a16:creationId xmlns:a16="http://schemas.microsoft.com/office/drawing/2014/main" id="{FF0BB7B9-5FA9-45F4-983C-E05601B1C2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67" name="그림 666">
          <a:extLst>
            <a:ext uri="{FF2B5EF4-FFF2-40B4-BE49-F238E27FC236}">
              <a16:creationId xmlns:a16="http://schemas.microsoft.com/office/drawing/2014/main" id="{D4473B46-EEE0-4860-BD08-0D5C98EF3C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8" name="그림 667">
          <a:extLst>
            <a:ext uri="{FF2B5EF4-FFF2-40B4-BE49-F238E27FC236}">
              <a16:creationId xmlns:a16="http://schemas.microsoft.com/office/drawing/2014/main" id="{4574CBBE-251D-4DDD-8959-8E224EC0FD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9" name="그림 668">
          <a:extLst>
            <a:ext uri="{FF2B5EF4-FFF2-40B4-BE49-F238E27FC236}">
              <a16:creationId xmlns:a16="http://schemas.microsoft.com/office/drawing/2014/main" id="{D3E782E1-8082-4E67-8C65-BCDCEC3023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70" name="그림 669">
          <a:extLst>
            <a:ext uri="{FF2B5EF4-FFF2-40B4-BE49-F238E27FC236}">
              <a16:creationId xmlns:a16="http://schemas.microsoft.com/office/drawing/2014/main" id="{EB17C794-7AEE-4A4E-B8F9-D01AAAE222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71" name="그림 670">
          <a:extLst>
            <a:ext uri="{FF2B5EF4-FFF2-40B4-BE49-F238E27FC236}">
              <a16:creationId xmlns:a16="http://schemas.microsoft.com/office/drawing/2014/main" id="{592DC8FE-14D2-49A5-92F2-3A25E55D5D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2" name="그림 671">
          <a:extLst>
            <a:ext uri="{FF2B5EF4-FFF2-40B4-BE49-F238E27FC236}">
              <a16:creationId xmlns:a16="http://schemas.microsoft.com/office/drawing/2014/main" id="{8D5C3A91-533F-46CD-A71B-2D86D5C28B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3" name="그림 672">
          <a:extLst>
            <a:ext uri="{FF2B5EF4-FFF2-40B4-BE49-F238E27FC236}">
              <a16:creationId xmlns:a16="http://schemas.microsoft.com/office/drawing/2014/main" id="{04979286-7006-467B-A7D9-04C1C6C23A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74" name="그림 673">
          <a:extLst>
            <a:ext uri="{FF2B5EF4-FFF2-40B4-BE49-F238E27FC236}">
              <a16:creationId xmlns:a16="http://schemas.microsoft.com/office/drawing/2014/main" id="{FFA62B4C-8D04-487A-A59F-635AC3B11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75" name="그림 674">
          <a:extLst>
            <a:ext uri="{FF2B5EF4-FFF2-40B4-BE49-F238E27FC236}">
              <a16:creationId xmlns:a16="http://schemas.microsoft.com/office/drawing/2014/main" id="{8CF1A793-67C8-4302-BF31-8F260A6EE5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6" name="그림 675">
          <a:extLst>
            <a:ext uri="{FF2B5EF4-FFF2-40B4-BE49-F238E27FC236}">
              <a16:creationId xmlns:a16="http://schemas.microsoft.com/office/drawing/2014/main" id="{540EC8E5-7B60-4ED7-B6FB-B8FBF943A4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7" name="그림 676">
          <a:extLst>
            <a:ext uri="{FF2B5EF4-FFF2-40B4-BE49-F238E27FC236}">
              <a16:creationId xmlns:a16="http://schemas.microsoft.com/office/drawing/2014/main" id="{FAEBFCB9-AC90-4C80-8E8D-7B7BF71D85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78" name="그림 677">
          <a:extLst>
            <a:ext uri="{FF2B5EF4-FFF2-40B4-BE49-F238E27FC236}">
              <a16:creationId xmlns:a16="http://schemas.microsoft.com/office/drawing/2014/main" id="{5AC89948-3F14-4116-AB49-06870E0FA6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79" name="그림 678">
          <a:extLst>
            <a:ext uri="{FF2B5EF4-FFF2-40B4-BE49-F238E27FC236}">
              <a16:creationId xmlns:a16="http://schemas.microsoft.com/office/drawing/2014/main" id="{4E6386B9-1D7C-4AB4-8D53-A19FF1ABBB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80" name="그림 679">
          <a:extLst>
            <a:ext uri="{FF2B5EF4-FFF2-40B4-BE49-F238E27FC236}">
              <a16:creationId xmlns:a16="http://schemas.microsoft.com/office/drawing/2014/main" id="{01160FCD-7A0A-4035-91B6-761BB0824E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1" name="그림 680">
          <a:extLst>
            <a:ext uri="{FF2B5EF4-FFF2-40B4-BE49-F238E27FC236}">
              <a16:creationId xmlns:a16="http://schemas.microsoft.com/office/drawing/2014/main" id="{B991F1C9-2E7B-49DD-857A-B553ACC91E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2" name="그림 681">
          <a:extLst>
            <a:ext uri="{FF2B5EF4-FFF2-40B4-BE49-F238E27FC236}">
              <a16:creationId xmlns:a16="http://schemas.microsoft.com/office/drawing/2014/main" id="{1016B13E-E8A2-44F4-BFB8-3DF6D62DF9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3" name="그림 682">
          <a:extLst>
            <a:ext uri="{FF2B5EF4-FFF2-40B4-BE49-F238E27FC236}">
              <a16:creationId xmlns:a16="http://schemas.microsoft.com/office/drawing/2014/main" id="{94B3CCCE-D722-4BE3-8109-2FBF149207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4" name="그림 683">
          <a:extLst>
            <a:ext uri="{FF2B5EF4-FFF2-40B4-BE49-F238E27FC236}">
              <a16:creationId xmlns:a16="http://schemas.microsoft.com/office/drawing/2014/main" id="{6CF9A9C7-8B71-4AAF-84E3-792DAA83C4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85" name="그림 684">
          <a:extLst>
            <a:ext uri="{FF2B5EF4-FFF2-40B4-BE49-F238E27FC236}">
              <a16:creationId xmlns:a16="http://schemas.microsoft.com/office/drawing/2014/main" id="{70F224C3-8354-4296-8DD5-1D4EFF4B77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86" name="그림 685">
          <a:extLst>
            <a:ext uri="{FF2B5EF4-FFF2-40B4-BE49-F238E27FC236}">
              <a16:creationId xmlns:a16="http://schemas.microsoft.com/office/drawing/2014/main" id="{B29B4564-4F55-4004-825B-030C2CBB60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87" name="그림 686">
          <a:extLst>
            <a:ext uri="{FF2B5EF4-FFF2-40B4-BE49-F238E27FC236}">
              <a16:creationId xmlns:a16="http://schemas.microsoft.com/office/drawing/2014/main" id="{1F688049-0EEB-40D6-B78F-7632E274CE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88" name="그림 687">
          <a:extLst>
            <a:ext uri="{FF2B5EF4-FFF2-40B4-BE49-F238E27FC236}">
              <a16:creationId xmlns:a16="http://schemas.microsoft.com/office/drawing/2014/main" id="{CF4AE4C8-536A-4BC7-B61C-2B557E0F7F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89" name="그림 688">
          <a:extLst>
            <a:ext uri="{FF2B5EF4-FFF2-40B4-BE49-F238E27FC236}">
              <a16:creationId xmlns:a16="http://schemas.microsoft.com/office/drawing/2014/main" id="{AACF9D12-C3E9-4040-AB3C-92108C92A3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0" name="그림 689">
          <a:extLst>
            <a:ext uri="{FF2B5EF4-FFF2-40B4-BE49-F238E27FC236}">
              <a16:creationId xmlns:a16="http://schemas.microsoft.com/office/drawing/2014/main" id="{60C57218-5811-46DB-AE18-FA21577B18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1" name="그림 690">
          <a:extLst>
            <a:ext uri="{FF2B5EF4-FFF2-40B4-BE49-F238E27FC236}">
              <a16:creationId xmlns:a16="http://schemas.microsoft.com/office/drawing/2014/main" id="{D9C2DE03-D2B4-4D0F-BCED-1E728B89B3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2" name="그림 691">
          <a:extLst>
            <a:ext uri="{FF2B5EF4-FFF2-40B4-BE49-F238E27FC236}">
              <a16:creationId xmlns:a16="http://schemas.microsoft.com/office/drawing/2014/main" id="{ADF5180D-3049-4162-88E1-C734D1E5F9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3" name="그림 692">
          <a:extLst>
            <a:ext uri="{FF2B5EF4-FFF2-40B4-BE49-F238E27FC236}">
              <a16:creationId xmlns:a16="http://schemas.microsoft.com/office/drawing/2014/main" id="{EC9C0E40-B150-47D7-9D02-48DF222A97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4" name="그림 693">
          <a:extLst>
            <a:ext uri="{FF2B5EF4-FFF2-40B4-BE49-F238E27FC236}">
              <a16:creationId xmlns:a16="http://schemas.microsoft.com/office/drawing/2014/main" id="{6F4CC454-9978-4E5A-A25B-A84EE5E8FE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5" name="그림 694">
          <a:extLst>
            <a:ext uri="{FF2B5EF4-FFF2-40B4-BE49-F238E27FC236}">
              <a16:creationId xmlns:a16="http://schemas.microsoft.com/office/drawing/2014/main" id="{806BD902-7177-4E8D-803C-FCCF491901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6" name="그림 695">
          <a:extLst>
            <a:ext uri="{FF2B5EF4-FFF2-40B4-BE49-F238E27FC236}">
              <a16:creationId xmlns:a16="http://schemas.microsoft.com/office/drawing/2014/main" id="{02AEC3FC-601C-4DA6-86F2-43CBA51F3D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7" name="그림 696">
          <a:extLst>
            <a:ext uri="{FF2B5EF4-FFF2-40B4-BE49-F238E27FC236}">
              <a16:creationId xmlns:a16="http://schemas.microsoft.com/office/drawing/2014/main" id="{BF26D744-6880-4553-989B-F999CE0D55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8" name="그림 697">
          <a:extLst>
            <a:ext uri="{FF2B5EF4-FFF2-40B4-BE49-F238E27FC236}">
              <a16:creationId xmlns:a16="http://schemas.microsoft.com/office/drawing/2014/main" id="{C8BC6779-A1C1-45E4-923F-B873300D7A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9" name="그림 698">
          <a:extLst>
            <a:ext uri="{FF2B5EF4-FFF2-40B4-BE49-F238E27FC236}">
              <a16:creationId xmlns:a16="http://schemas.microsoft.com/office/drawing/2014/main" id="{C08E7733-2CC7-4D11-8C9A-A2694FECAB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700" name="그림 699">
          <a:extLst>
            <a:ext uri="{FF2B5EF4-FFF2-40B4-BE49-F238E27FC236}">
              <a16:creationId xmlns:a16="http://schemas.microsoft.com/office/drawing/2014/main" id="{A2B55B95-3ADC-4CC7-8AE2-BBB0E0F63A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701" name="그림 700">
          <a:extLst>
            <a:ext uri="{FF2B5EF4-FFF2-40B4-BE49-F238E27FC236}">
              <a16:creationId xmlns:a16="http://schemas.microsoft.com/office/drawing/2014/main" id="{6A6B8DA2-8E5B-4F9B-A6C4-185414967E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702" name="그림 701">
          <a:extLst>
            <a:ext uri="{FF2B5EF4-FFF2-40B4-BE49-F238E27FC236}">
              <a16:creationId xmlns:a16="http://schemas.microsoft.com/office/drawing/2014/main" id="{FD28DAF1-82C2-46FB-B379-F44FEB7B70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3" name="그림 702">
          <a:extLst>
            <a:ext uri="{FF2B5EF4-FFF2-40B4-BE49-F238E27FC236}">
              <a16:creationId xmlns:a16="http://schemas.microsoft.com/office/drawing/2014/main" id="{BF21DCA6-E2F9-4820-BFF3-1EFF267E4A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4" name="그림 703">
          <a:extLst>
            <a:ext uri="{FF2B5EF4-FFF2-40B4-BE49-F238E27FC236}">
              <a16:creationId xmlns:a16="http://schemas.microsoft.com/office/drawing/2014/main" id="{7C59B84C-6552-4E61-ABA1-38B4C43DCF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5" name="그림 704">
          <a:extLst>
            <a:ext uri="{FF2B5EF4-FFF2-40B4-BE49-F238E27FC236}">
              <a16:creationId xmlns:a16="http://schemas.microsoft.com/office/drawing/2014/main" id="{D589B646-38DD-45C9-A820-3148435FCA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6" name="그림 705">
          <a:extLst>
            <a:ext uri="{FF2B5EF4-FFF2-40B4-BE49-F238E27FC236}">
              <a16:creationId xmlns:a16="http://schemas.microsoft.com/office/drawing/2014/main" id="{29F0783E-82B8-4B82-BC19-D5EAEF1342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7" name="그림 706">
          <a:extLst>
            <a:ext uri="{FF2B5EF4-FFF2-40B4-BE49-F238E27FC236}">
              <a16:creationId xmlns:a16="http://schemas.microsoft.com/office/drawing/2014/main" id="{2F6DEB06-4EFD-4036-9A97-9B38DAE4AD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8" name="그림 707">
          <a:extLst>
            <a:ext uri="{FF2B5EF4-FFF2-40B4-BE49-F238E27FC236}">
              <a16:creationId xmlns:a16="http://schemas.microsoft.com/office/drawing/2014/main" id="{EC956DAA-9F33-47AC-84F9-F1715B798B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9" name="그림 708">
          <a:extLst>
            <a:ext uri="{FF2B5EF4-FFF2-40B4-BE49-F238E27FC236}">
              <a16:creationId xmlns:a16="http://schemas.microsoft.com/office/drawing/2014/main" id="{A54638F6-BB27-483F-A5AF-50E512D2BB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10" name="그림 709">
          <a:extLst>
            <a:ext uri="{FF2B5EF4-FFF2-40B4-BE49-F238E27FC236}">
              <a16:creationId xmlns:a16="http://schemas.microsoft.com/office/drawing/2014/main" id="{45BE1E73-155A-499C-858E-2B64B372FD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11" name="그림 710">
          <a:extLst>
            <a:ext uri="{FF2B5EF4-FFF2-40B4-BE49-F238E27FC236}">
              <a16:creationId xmlns:a16="http://schemas.microsoft.com/office/drawing/2014/main" id="{AA3C3659-90AE-4270-BDC4-6C5A6AE477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12" name="그림 711">
          <a:extLst>
            <a:ext uri="{FF2B5EF4-FFF2-40B4-BE49-F238E27FC236}">
              <a16:creationId xmlns:a16="http://schemas.microsoft.com/office/drawing/2014/main" id="{10478720-B12A-4C66-A2B6-5B08E18C1F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13" name="그림 712">
          <a:extLst>
            <a:ext uri="{FF2B5EF4-FFF2-40B4-BE49-F238E27FC236}">
              <a16:creationId xmlns:a16="http://schemas.microsoft.com/office/drawing/2014/main" id="{742D4D56-D14C-4568-AF0C-44338637EC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14" name="그림 713">
          <a:extLst>
            <a:ext uri="{FF2B5EF4-FFF2-40B4-BE49-F238E27FC236}">
              <a16:creationId xmlns:a16="http://schemas.microsoft.com/office/drawing/2014/main" id="{F111EA5E-C055-4B7A-B0C5-AE8290B077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15" name="그림 714">
          <a:extLst>
            <a:ext uri="{FF2B5EF4-FFF2-40B4-BE49-F238E27FC236}">
              <a16:creationId xmlns:a16="http://schemas.microsoft.com/office/drawing/2014/main" id="{CB2FD6CB-053B-454D-9F48-332ECB09FA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16" name="그림 715">
          <a:extLst>
            <a:ext uri="{FF2B5EF4-FFF2-40B4-BE49-F238E27FC236}">
              <a16:creationId xmlns:a16="http://schemas.microsoft.com/office/drawing/2014/main" id="{D58FA735-246E-4B2B-AC5A-788CC0523B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17" name="그림 716">
          <a:extLst>
            <a:ext uri="{FF2B5EF4-FFF2-40B4-BE49-F238E27FC236}">
              <a16:creationId xmlns:a16="http://schemas.microsoft.com/office/drawing/2014/main" id="{67EF3CA5-1628-4E8F-86F9-2D9E8B25B0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18" name="그림 717">
          <a:extLst>
            <a:ext uri="{FF2B5EF4-FFF2-40B4-BE49-F238E27FC236}">
              <a16:creationId xmlns:a16="http://schemas.microsoft.com/office/drawing/2014/main" id="{8D3AF230-F45C-452E-B994-C94447F5E2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19" name="그림 718">
          <a:extLst>
            <a:ext uri="{FF2B5EF4-FFF2-40B4-BE49-F238E27FC236}">
              <a16:creationId xmlns:a16="http://schemas.microsoft.com/office/drawing/2014/main" id="{A7171D02-BB88-4F50-9B40-3C66C2856B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20" name="그림 719">
          <a:extLst>
            <a:ext uri="{FF2B5EF4-FFF2-40B4-BE49-F238E27FC236}">
              <a16:creationId xmlns:a16="http://schemas.microsoft.com/office/drawing/2014/main" id="{3A464C21-496A-4FD5-AB8B-A9EC3671CA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721" name="그림 720">
          <a:extLst>
            <a:ext uri="{FF2B5EF4-FFF2-40B4-BE49-F238E27FC236}">
              <a16:creationId xmlns:a16="http://schemas.microsoft.com/office/drawing/2014/main" id="{C5C0E6BA-342F-43C5-99D9-EEE6B350FB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722" name="그림 721">
          <a:extLst>
            <a:ext uri="{FF2B5EF4-FFF2-40B4-BE49-F238E27FC236}">
              <a16:creationId xmlns:a16="http://schemas.microsoft.com/office/drawing/2014/main" id="{F5A732D3-FDF8-47E9-8716-FFF7E9F0F4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723" name="그림 722">
          <a:extLst>
            <a:ext uri="{FF2B5EF4-FFF2-40B4-BE49-F238E27FC236}">
              <a16:creationId xmlns:a16="http://schemas.microsoft.com/office/drawing/2014/main" id="{5DE9F6CB-4F7A-46C5-89D0-60507C9740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724" name="그림 723">
          <a:extLst>
            <a:ext uri="{FF2B5EF4-FFF2-40B4-BE49-F238E27FC236}">
              <a16:creationId xmlns:a16="http://schemas.microsoft.com/office/drawing/2014/main" id="{746D370E-3B36-4472-9EAF-D851A0C3C5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725" name="그림 724">
          <a:extLst>
            <a:ext uri="{FF2B5EF4-FFF2-40B4-BE49-F238E27FC236}">
              <a16:creationId xmlns:a16="http://schemas.microsoft.com/office/drawing/2014/main" id="{B47EAD2A-C35A-4A68-9F6B-0FD2B5B712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726" name="그림 725">
          <a:extLst>
            <a:ext uri="{FF2B5EF4-FFF2-40B4-BE49-F238E27FC236}">
              <a16:creationId xmlns:a16="http://schemas.microsoft.com/office/drawing/2014/main" id="{4288914B-B756-4444-B69F-6F39C23A6C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727" name="그림 726">
          <a:extLst>
            <a:ext uri="{FF2B5EF4-FFF2-40B4-BE49-F238E27FC236}">
              <a16:creationId xmlns:a16="http://schemas.microsoft.com/office/drawing/2014/main" id="{9B7A746C-496C-4B83-8D75-F66C4B31DA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728" name="그림 727">
          <a:extLst>
            <a:ext uri="{FF2B5EF4-FFF2-40B4-BE49-F238E27FC236}">
              <a16:creationId xmlns:a16="http://schemas.microsoft.com/office/drawing/2014/main" id="{1599772A-4BE4-43CB-914C-21111DB9F8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29" name="그림 728">
          <a:extLst>
            <a:ext uri="{FF2B5EF4-FFF2-40B4-BE49-F238E27FC236}">
              <a16:creationId xmlns:a16="http://schemas.microsoft.com/office/drawing/2014/main" id="{3DD2FB38-1C70-4FF9-AEE6-ABA054D2F1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30" name="그림 729">
          <a:extLst>
            <a:ext uri="{FF2B5EF4-FFF2-40B4-BE49-F238E27FC236}">
              <a16:creationId xmlns:a16="http://schemas.microsoft.com/office/drawing/2014/main" id="{C85F4843-D63C-4C7C-8DB2-8053A6B373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31" name="그림 730">
          <a:extLst>
            <a:ext uri="{FF2B5EF4-FFF2-40B4-BE49-F238E27FC236}">
              <a16:creationId xmlns:a16="http://schemas.microsoft.com/office/drawing/2014/main" id="{517C8B89-4B66-4E21-A180-A3E7831C6B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32" name="그림 731">
          <a:extLst>
            <a:ext uri="{FF2B5EF4-FFF2-40B4-BE49-F238E27FC236}">
              <a16:creationId xmlns:a16="http://schemas.microsoft.com/office/drawing/2014/main" id="{BCFCB50B-9D8D-491B-96F8-D6EA2FF141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33" name="그림 732">
          <a:extLst>
            <a:ext uri="{FF2B5EF4-FFF2-40B4-BE49-F238E27FC236}">
              <a16:creationId xmlns:a16="http://schemas.microsoft.com/office/drawing/2014/main" id="{5525B6C7-7CDF-4124-B3E4-98B12A5182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34" name="그림 733">
          <a:extLst>
            <a:ext uri="{FF2B5EF4-FFF2-40B4-BE49-F238E27FC236}">
              <a16:creationId xmlns:a16="http://schemas.microsoft.com/office/drawing/2014/main" id="{11132067-D7C9-4F8D-BD85-BF5A5F43CB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35" name="그림 734">
          <a:extLst>
            <a:ext uri="{FF2B5EF4-FFF2-40B4-BE49-F238E27FC236}">
              <a16:creationId xmlns:a16="http://schemas.microsoft.com/office/drawing/2014/main" id="{DBFF7144-C3F7-473F-9BB3-E1FBDD50CD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36" name="그림 735">
          <a:extLst>
            <a:ext uri="{FF2B5EF4-FFF2-40B4-BE49-F238E27FC236}">
              <a16:creationId xmlns:a16="http://schemas.microsoft.com/office/drawing/2014/main" id="{9D85BDBA-2D91-4CD5-BD56-BFAA906782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37" name="그림 736">
          <a:extLst>
            <a:ext uri="{FF2B5EF4-FFF2-40B4-BE49-F238E27FC236}">
              <a16:creationId xmlns:a16="http://schemas.microsoft.com/office/drawing/2014/main" id="{43BB756F-F73B-4724-AB89-1E03ABD24A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38" name="그림 737">
          <a:extLst>
            <a:ext uri="{FF2B5EF4-FFF2-40B4-BE49-F238E27FC236}">
              <a16:creationId xmlns:a16="http://schemas.microsoft.com/office/drawing/2014/main" id="{991DD63A-9898-4211-986E-F6ABE1DDD3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39" name="그림 738">
          <a:extLst>
            <a:ext uri="{FF2B5EF4-FFF2-40B4-BE49-F238E27FC236}">
              <a16:creationId xmlns:a16="http://schemas.microsoft.com/office/drawing/2014/main" id="{10EF18D1-FC59-47EE-94E2-1E0ACA35E2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40" name="그림 739">
          <a:extLst>
            <a:ext uri="{FF2B5EF4-FFF2-40B4-BE49-F238E27FC236}">
              <a16:creationId xmlns:a16="http://schemas.microsoft.com/office/drawing/2014/main" id="{C30D35AC-D061-44B0-9DB2-0A43F87941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741" name="그림 740">
          <a:extLst>
            <a:ext uri="{FF2B5EF4-FFF2-40B4-BE49-F238E27FC236}">
              <a16:creationId xmlns:a16="http://schemas.microsoft.com/office/drawing/2014/main" id="{E9946E3B-D69B-4D03-B6C5-8932FBD8F9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742" name="그림 741">
          <a:extLst>
            <a:ext uri="{FF2B5EF4-FFF2-40B4-BE49-F238E27FC236}">
              <a16:creationId xmlns:a16="http://schemas.microsoft.com/office/drawing/2014/main" id="{2D069AD1-38D7-425F-8F68-B589F3E671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743" name="그림 742">
          <a:extLst>
            <a:ext uri="{FF2B5EF4-FFF2-40B4-BE49-F238E27FC236}">
              <a16:creationId xmlns:a16="http://schemas.microsoft.com/office/drawing/2014/main" id="{7A1B4D73-6D49-43F6-931C-3483F902D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744" name="그림 743">
          <a:extLst>
            <a:ext uri="{FF2B5EF4-FFF2-40B4-BE49-F238E27FC236}">
              <a16:creationId xmlns:a16="http://schemas.microsoft.com/office/drawing/2014/main" id="{1B73C308-D40F-4811-BA94-DC164B2A47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745" name="그림 744">
          <a:extLst>
            <a:ext uri="{FF2B5EF4-FFF2-40B4-BE49-F238E27FC236}">
              <a16:creationId xmlns:a16="http://schemas.microsoft.com/office/drawing/2014/main" id="{EE9C9749-1905-4751-BD23-F87C456698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746" name="그림 745">
          <a:extLst>
            <a:ext uri="{FF2B5EF4-FFF2-40B4-BE49-F238E27FC236}">
              <a16:creationId xmlns:a16="http://schemas.microsoft.com/office/drawing/2014/main" id="{E9409AB3-4A6B-46A3-93D7-1BBCA14DC5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747" name="그림 746">
          <a:extLst>
            <a:ext uri="{FF2B5EF4-FFF2-40B4-BE49-F238E27FC236}">
              <a16:creationId xmlns:a16="http://schemas.microsoft.com/office/drawing/2014/main" id="{0A041E99-1160-4135-909C-49CD83CC76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48" name="그림 747">
          <a:extLst>
            <a:ext uri="{FF2B5EF4-FFF2-40B4-BE49-F238E27FC236}">
              <a16:creationId xmlns:a16="http://schemas.microsoft.com/office/drawing/2014/main" id="{BC4CEE39-A23E-4F7F-965A-D4724EB077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49" name="그림 748">
          <a:extLst>
            <a:ext uri="{FF2B5EF4-FFF2-40B4-BE49-F238E27FC236}">
              <a16:creationId xmlns:a16="http://schemas.microsoft.com/office/drawing/2014/main" id="{B5E290E8-B0C5-4203-9D57-7DD2DA45C5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50" name="그림 749">
          <a:extLst>
            <a:ext uri="{FF2B5EF4-FFF2-40B4-BE49-F238E27FC236}">
              <a16:creationId xmlns:a16="http://schemas.microsoft.com/office/drawing/2014/main" id="{A92D7423-DCAB-4C87-A793-8088045491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1" name="그림 750">
          <a:extLst>
            <a:ext uri="{FF2B5EF4-FFF2-40B4-BE49-F238E27FC236}">
              <a16:creationId xmlns:a16="http://schemas.microsoft.com/office/drawing/2014/main" id="{09C96756-142E-4C33-A206-28816989D7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52" name="그림 751">
          <a:extLst>
            <a:ext uri="{FF2B5EF4-FFF2-40B4-BE49-F238E27FC236}">
              <a16:creationId xmlns:a16="http://schemas.microsoft.com/office/drawing/2014/main" id="{1A9F94FD-5794-45A2-8390-F0F16980D4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53" name="그림 752">
          <a:extLst>
            <a:ext uri="{FF2B5EF4-FFF2-40B4-BE49-F238E27FC236}">
              <a16:creationId xmlns:a16="http://schemas.microsoft.com/office/drawing/2014/main" id="{BDAD9FE4-D228-44A3-8FD8-B1918228F4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54" name="그림 753">
          <a:extLst>
            <a:ext uri="{FF2B5EF4-FFF2-40B4-BE49-F238E27FC236}">
              <a16:creationId xmlns:a16="http://schemas.microsoft.com/office/drawing/2014/main" id="{0C456B3E-31E7-4079-8817-0C2BD025E6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5" name="그림 754">
          <a:extLst>
            <a:ext uri="{FF2B5EF4-FFF2-40B4-BE49-F238E27FC236}">
              <a16:creationId xmlns:a16="http://schemas.microsoft.com/office/drawing/2014/main" id="{453DF522-D545-42EB-B508-8A71B22CBC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56" name="그림 755">
          <a:extLst>
            <a:ext uri="{FF2B5EF4-FFF2-40B4-BE49-F238E27FC236}">
              <a16:creationId xmlns:a16="http://schemas.microsoft.com/office/drawing/2014/main" id="{F0D9BECC-955E-45B9-A248-20DC166051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57" name="그림 756">
          <a:extLst>
            <a:ext uri="{FF2B5EF4-FFF2-40B4-BE49-F238E27FC236}">
              <a16:creationId xmlns:a16="http://schemas.microsoft.com/office/drawing/2014/main" id="{56F90843-41D5-48A1-9E98-03CB0DA4FD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58" name="그림 757">
          <a:extLst>
            <a:ext uri="{FF2B5EF4-FFF2-40B4-BE49-F238E27FC236}">
              <a16:creationId xmlns:a16="http://schemas.microsoft.com/office/drawing/2014/main" id="{6114B86B-4054-44AC-86F1-24EAD8EF38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59" name="그림 758">
          <a:extLst>
            <a:ext uri="{FF2B5EF4-FFF2-40B4-BE49-F238E27FC236}">
              <a16:creationId xmlns:a16="http://schemas.microsoft.com/office/drawing/2014/main" id="{DB5F9AC8-17C3-4D81-93B6-6EFC4EB9A3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60" name="그림 759">
          <a:extLst>
            <a:ext uri="{FF2B5EF4-FFF2-40B4-BE49-F238E27FC236}">
              <a16:creationId xmlns:a16="http://schemas.microsoft.com/office/drawing/2014/main" id="{8DF16F9E-CEEB-4313-94C9-1C32E0409C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61" name="그림 760">
          <a:extLst>
            <a:ext uri="{FF2B5EF4-FFF2-40B4-BE49-F238E27FC236}">
              <a16:creationId xmlns:a16="http://schemas.microsoft.com/office/drawing/2014/main" id="{C968AF82-C1F1-4524-867B-A985EC6FE8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62" name="그림 761">
          <a:extLst>
            <a:ext uri="{FF2B5EF4-FFF2-40B4-BE49-F238E27FC236}">
              <a16:creationId xmlns:a16="http://schemas.microsoft.com/office/drawing/2014/main" id="{2FD46EC4-386F-43FC-B930-E710E9AE77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63" name="그림 762">
          <a:extLst>
            <a:ext uri="{FF2B5EF4-FFF2-40B4-BE49-F238E27FC236}">
              <a16:creationId xmlns:a16="http://schemas.microsoft.com/office/drawing/2014/main" id="{F78856D5-0393-46E0-9A80-5432435788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64" name="그림 763">
          <a:extLst>
            <a:ext uri="{FF2B5EF4-FFF2-40B4-BE49-F238E27FC236}">
              <a16:creationId xmlns:a16="http://schemas.microsoft.com/office/drawing/2014/main" id="{E0EF4C5C-A783-4A93-B7D4-F4BCC8EAFD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65" name="그림 764">
          <a:extLst>
            <a:ext uri="{FF2B5EF4-FFF2-40B4-BE49-F238E27FC236}">
              <a16:creationId xmlns:a16="http://schemas.microsoft.com/office/drawing/2014/main" id="{E0DE565A-150E-4937-A094-543D4864D1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66" name="그림 765">
          <a:extLst>
            <a:ext uri="{FF2B5EF4-FFF2-40B4-BE49-F238E27FC236}">
              <a16:creationId xmlns:a16="http://schemas.microsoft.com/office/drawing/2014/main" id="{B365A228-0CAB-43DA-AEF9-F8B1AEC8AA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767" name="그림 766">
          <a:extLst>
            <a:ext uri="{FF2B5EF4-FFF2-40B4-BE49-F238E27FC236}">
              <a16:creationId xmlns:a16="http://schemas.microsoft.com/office/drawing/2014/main" id="{F8394CB8-AC7C-4B78-B959-48D068DCEE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768" name="그림 767">
          <a:extLst>
            <a:ext uri="{FF2B5EF4-FFF2-40B4-BE49-F238E27FC236}">
              <a16:creationId xmlns:a16="http://schemas.microsoft.com/office/drawing/2014/main" id="{B3C83A19-FF65-42FE-B22F-2FFB17AA90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769" name="그림 768">
          <a:extLst>
            <a:ext uri="{FF2B5EF4-FFF2-40B4-BE49-F238E27FC236}">
              <a16:creationId xmlns:a16="http://schemas.microsoft.com/office/drawing/2014/main" id="{26A40E68-7547-46EE-8B25-8BD521AFAD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770" name="그림 769">
          <a:extLst>
            <a:ext uri="{FF2B5EF4-FFF2-40B4-BE49-F238E27FC236}">
              <a16:creationId xmlns:a16="http://schemas.microsoft.com/office/drawing/2014/main" id="{6A1109E4-2B47-4B7C-8139-81B4459253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771" name="그림 770">
          <a:extLst>
            <a:ext uri="{FF2B5EF4-FFF2-40B4-BE49-F238E27FC236}">
              <a16:creationId xmlns:a16="http://schemas.microsoft.com/office/drawing/2014/main" id="{6B77B00D-E8E9-4C15-99A8-D3CDB9E6DB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772" name="그림 771">
          <a:extLst>
            <a:ext uri="{FF2B5EF4-FFF2-40B4-BE49-F238E27FC236}">
              <a16:creationId xmlns:a16="http://schemas.microsoft.com/office/drawing/2014/main" id="{23FDC7BF-B289-44D1-A067-B3C7F47D09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773" name="그림 772">
          <a:extLst>
            <a:ext uri="{FF2B5EF4-FFF2-40B4-BE49-F238E27FC236}">
              <a16:creationId xmlns:a16="http://schemas.microsoft.com/office/drawing/2014/main" id="{36EFF4F0-1965-4CF5-8EE7-92BFEAD1A4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74" name="그림 773">
          <a:extLst>
            <a:ext uri="{FF2B5EF4-FFF2-40B4-BE49-F238E27FC236}">
              <a16:creationId xmlns:a16="http://schemas.microsoft.com/office/drawing/2014/main" id="{6093AD37-AD50-4609-B322-1761177FA6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75" name="그림 774">
          <a:extLst>
            <a:ext uri="{FF2B5EF4-FFF2-40B4-BE49-F238E27FC236}">
              <a16:creationId xmlns:a16="http://schemas.microsoft.com/office/drawing/2014/main" id="{750E7565-BBBA-4268-B9A6-40A82AA422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76" name="그림 775">
          <a:extLst>
            <a:ext uri="{FF2B5EF4-FFF2-40B4-BE49-F238E27FC236}">
              <a16:creationId xmlns:a16="http://schemas.microsoft.com/office/drawing/2014/main" id="{874324BA-D9A5-4390-AEBD-5427F73F29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77" name="그림 776">
          <a:extLst>
            <a:ext uri="{FF2B5EF4-FFF2-40B4-BE49-F238E27FC236}">
              <a16:creationId xmlns:a16="http://schemas.microsoft.com/office/drawing/2014/main" id="{8D269A36-D8B0-4EA9-AB8A-5176AEF5E8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78" name="그림 777">
          <a:extLst>
            <a:ext uri="{FF2B5EF4-FFF2-40B4-BE49-F238E27FC236}">
              <a16:creationId xmlns:a16="http://schemas.microsoft.com/office/drawing/2014/main" id="{EAC39191-FCCD-4A2E-8BDA-30E8BE6570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79" name="그림 778">
          <a:extLst>
            <a:ext uri="{FF2B5EF4-FFF2-40B4-BE49-F238E27FC236}">
              <a16:creationId xmlns:a16="http://schemas.microsoft.com/office/drawing/2014/main" id="{3EE41ACB-997C-4D11-A0C3-7F5BCB40E3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80" name="그림 779">
          <a:extLst>
            <a:ext uri="{FF2B5EF4-FFF2-40B4-BE49-F238E27FC236}">
              <a16:creationId xmlns:a16="http://schemas.microsoft.com/office/drawing/2014/main" id="{D4719BE7-C101-42D2-BB3F-6B2EDF81FA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81" name="그림 780">
          <a:extLst>
            <a:ext uri="{FF2B5EF4-FFF2-40B4-BE49-F238E27FC236}">
              <a16:creationId xmlns:a16="http://schemas.microsoft.com/office/drawing/2014/main" id="{35922CF3-C307-43F4-83B7-7B03B1AB99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82" name="그림 781">
          <a:extLst>
            <a:ext uri="{FF2B5EF4-FFF2-40B4-BE49-F238E27FC236}">
              <a16:creationId xmlns:a16="http://schemas.microsoft.com/office/drawing/2014/main" id="{8A4D0411-7EDC-45E9-A74E-2D19120047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83" name="그림 782">
          <a:extLst>
            <a:ext uri="{FF2B5EF4-FFF2-40B4-BE49-F238E27FC236}">
              <a16:creationId xmlns:a16="http://schemas.microsoft.com/office/drawing/2014/main" id="{2146893E-1490-4155-8B05-B499B45D5A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84" name="그림 783">
          <a:extLst>
            <a:ext uri="{FF2B5EF4-FFF2-40B4-BE49-F238E27FC236}">
              <a16:creationId xmlns:a16="http://schemas.microsoft.com/office/drawing/2014/main" id="{90A1A7EF-2722-4E50-BA29-DFA9756ABD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85" name="그림 784">
          <a:extLst>
            <a:ext uri="{FF2B5EF4-FFF2-40B4-BE49-F238E27FC236}">
              <a16:creationId xmlns:a16="http://schemas.microsoft.com/office/drawing/2014/main" id="{F5AFED88-6F8F-414A-A0E9-4B45C46E73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86" name="그림 785">
          <a:extLst>
            <a:ext uri="{FF2B5EF4-FFF2-40B4-BE49-F238E27FC236}">
              <a16:creationId xmlns:a16="http://schemas.microsoft.com/office/drawing/2014/main" id="{28A66A6E-E45A-419A-AD20-4A387E0A2A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87" name="그림 786">
          <a:extLst>
            <a:ext uri="{FF2B5EF4-FFF2-40B4-BE49-F238E27FC236}">
              <a16:creationId xmlns:a16="http://schemas.microsoft.com/office/drawing/2014/main" id="{C5AE835C-F7EE-42B2-A66E-AC8DC471F3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88" name="그림 787">
          <a:extLst>
            <a:ext uri="{FF2B5EF4-FFF2-40B4-BE49-F238E27FC236}">
              <a16:creationId xmlns:a16="http://schemas.microsoft.com/office/drawing/2014/main" id="{8F4CFE49-BEE6-413A-A3BE-038E12B84F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89" name="그림 788">
          <a:extLst>
            <a:ext uri="{FF2B5EF4-FFF2-40B4-BE49-F238E27FC236}">
              <a16:creationId xmlns:a16="http://schemas.microsoft.com/office/drawing/2014/main" id="{31812355-E7CB-41E0-96FC-C5B7280661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90" name="그림 789">
          <a:extLst>
            <a:ext uri="{FF2B5EF4-FFF2-40B4-BE49-F238E27FC236}">
              <a16:creationId xmlns:a16="http://schemas.microsoft.com/office/drawing/2014/main" id="{F1BABDFB-413C-4FB6-8FE1-752727FEC8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91" name="그림 790">
          <a:extLst>
            <a:ext uri="{FF2B5EF4-FFF2-40B4-BE49-F238E27FC236}">
              <a16:creationId xmlns:a16="http://schemas.microsoft.com/office/drawing/2014/main" id="{3F79730E-1D3F-44E4-B25B-25E8DF5752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92" name="그림 791">
          <a:extLst>
            <a:ext uri="{FF2B5EF4-FFF2-40B4-BE49-F238E27FC236}">
              <a16:creationId xmlns:a16="http://schemas.microsoft.com/office/drawing/2014/main" id="{4E03684F-679D-48AC-B75C-F46D4963AD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93" name="그림 792">
          <a:extLst>
            <a:ext uri="{FF2B5EF4-FFF2-40B4-BE49-F238E27FC236}">
              <a16:creationId xmlns:a16="http://schemas.microsoft.com/office/drawing/2014/main" id="{2DF192FD-3713-4573-A4F6-821872A38F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94" name="그림 793">
          <a:extLst>
            <a:ext uri="{FF2B5EF4-FFF2-40B4-BE49-F238E27FC236}">
              <a16:creationId xmlns:a16="http://schemas.microsoft.com/office/drawing/2014/main" id="{2F43C2C5-32A4-4AE8-99B4-6931141EA4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95" name="그림 794">
          <a:extLst>
            <a:ext uri="{FF2B5EF4-FFF2-40B4-BE49-F238E27FC236}">
              <a16:creationId xmlns:a16="http://schemas.microsoft.com/office/drawing/2014/main" id="{6ADF61EB-C516-4A6C-B110-554F3EEE79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96" name="그림 795">
          <a:extLst>
            <a:ext uri="{FF2B5EF4-FFF2-40B4-BE49-F238E27FC236}">
              <a16:creationId xmlns:a16="http://schemas.microsoft.com/office/drawing/2014/main" id="{5BB4AF8B-2565-4A42-AFCD-2AE00A3BA7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97" name="그림 796">
          <a:extLst>
            <a:ext uri="{FF2B5EF4-FFF2-40B4-BE49-F238E27FC236}">
              <a16:creationId xmlns:a16="http://schemas.microsoft.com/office/drawing/2014/main" id="{3297185B-18D9-41BA-80A3-15C5E62ED7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98" name="그림 797">
          <a:extLst>
            <a:ext uri="{FF2B5EF4-FFF2-40B4-BE49-F238E27FC236}">
              <a16:creationId xmlns:a16="http://schemas.microsoft.com/office/drawing/2014/main" id="{F4FB5DD0-36BD-410E-BEC7-1D2E73C194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99" name="그림 798">
          <a:extLst>
            <a:ext uri="{FF2B5EF4-FFF2-40B4-BE49-F238E27FC236}">
              <a16:creationId xmlns:a16="http://schemas.microsoft.com/office/drawing/2014/main" id="{9FC7DD43-D84B-44F7-9482-C2EBFA1E59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00" name="그림 799">
          <a:extLst>
            <a:ext uri="{FF2B5EF4-FFF2-40B4-BE49-F238E27FC236}">
              <a16:creationId xmlns:a16="http://schemas.microsoft.com/office/drawing/2014/main" id="{49EED71E-04FE-49D3-9ABD-30CF78B48F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01" name="그림 800">
          <a:extLst>
            <a:ext uri="{FF2B5EF4-FFF2-40B4-BE49-F238E27FC236}">
              <a16:creationId xmlns:a16="http://schemas.microsoft.com/office/drawing/2014/main" id="{FBD8F61E-26BC-48BE-8557-EC4942E343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802" name="그림 801">
          <a:extLst>
            <a:ext uri="{FF2B5EF4-FFF2-40B4-BE49-F238E27FC236}">
              <a16:creationId xmlns:a16="http://schemas.microsoft.com/office/drawing/2014/main" id="{9956C800-D745-4F1D-A9CB-0A3EDDE387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803" name="그림 802">
          <a:extLst>
            <a:ext uri="{FF2B5EF4-FFF2-40B4-BE49-F238E27FC236}">
              <a16:creationId xmlns:a16="http://schemas.microsoft.com/office/drawing/2014/main" id="{BCE500CF-A2DC-458C-9C18-9062E485F7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804" name="그림 803">
          <a:extLst>
            <a:ext uri="{FF2B5EF4-FFF2-40B4-BE49-F238E27FC236}">
              <a16:creationId xmlns:a16="http://schemas.microsoft.com/office/drawing/2014/main" id="{00C2E954-C953-406A-996F-EB01FC0BBC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805" name="그림 804">
          <a:extLst>
            <a:ext uri="{FF2B5EF4-FFF2-40B4-BE49-F238E27FC236}">
              <a16:creationId xmlns:a16="http://schemas.microsoft.com/office/drawing/2014/main" id="{C57CB9D5-3EBC-4444-B1EB-11DE3D46E9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806" name="그림 805">
          <a:extLst>
            <a:ext uri="{FF2B5EF4-FFF2-40B4-BE49-F238E27FC236}">
              <a16:creationId xmlns:a16="http://schemas.microsoft.com/office/drawing/2014/main" id="{A61CBF2E-9956-449C-BDD4-388C4D4F79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807" name="그림 806">
          <a:extLst>
            <a:ext uri="{FF2B5EF4-FFF2-40B4-BE49-F238E27FC236}">
              <a16:creationId xmlns:a16="http://schemas.microsoft.com/office/drawing/2014/main" id="{AE94F767-90B0-4553-9A4E-AF01769652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808" name="그림 807">
          <a:extLst>
            <a:ext uri="{FF2B5EF4-FFF2-40B4-BE49-F238E27FC236}">
              <a16:creationId xmlns:a16="http://schemas.microsoft.com/office/drawing/2014/main" id="{1A7A6F8E-7985-4770-B24B-2DA4AA9ABB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09" name="그림 808">
          <a:extLst>
            <a:ext uri="{FF2B5EF4-FFF2-40B4-BE49-F238E27FC236}">
              <a16:creationId xmlns:a16="http://schemas.microsoft.com/office/drawing/2014/main" id="{E5768463-54CD-4DB8-A3FA-1A4B3F9D95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10" name="그림 809">
          <a:extLst>
            <a:ext uri="{FF2B5EF4-FFF2-40B4-BE49-F238E27FC236}">
              <a16:creationId xmlns:a16="http://schemas.microsoft.com/office/drawing/2014/main" id="{05A6F9B3-E742-4274-8ECA-A480665CD3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11" name="그림 810">
          <a:extLst>
            <a:ext uri="{FF2B5EF4-FFF2-40B4-BE49-F238E27FC236}">
              <a16:creationId xmlns:a16="http://schemas.microsoft.com/office/drawing/2014/main" id="{F829BD71-D6AE-46AE-9153-ACC2F99244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12" name="그림 811">
          <a:extLst>
            <a:ext uri="{FF2B5EF4-FFF2-40B4-BE49-F238E27FC236}">
              <a16:creationId xmlns:a16="http://schemas.microsoft.com/office/drawing/2014/main" id="{543528BB-6458-4D19-863C-6204A5C63F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13" name="그림 812">
          <a:extLst>
            <a:ext uri="{FF2B5EF4-FFF2-40B4-BE49-F238E27FC236}">
              <a16:creationId xmlns:a16="http://schemas.microsoft.com/office/drawing/2014/main" id="{25297C5D-4590-4664-80AF-FF7F98B10A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14" name="그림 813">
          <a:extLst>
            <a:ext uri="{FF2B5EF4-FFF2-40B4-BE49-F238E27FC236}">
              <a16:creationId xmlns:a16="http://schemas.microsoft.com/office/drawing/2014/main" id="{B31A5BF4-703C-4DDE-9223-E393AF622D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15" name="그림 814">
          <a:extLst>
            <a:ext uri="{FF2B5EF4-FFF2-40B4-BE49-F238E27FC236}">
              <a16:creationId xmlns:a16="http://schemas.microsoft.com/office/drawing/2014/main" id="{3D549DB6-651E-40F0-9145-7C2297BB60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16" name="그림 815">
          <a:extLst>
            <a:ext uri="{FF2B5EF4-FFF2-40B4-BE49-F238E27FC236}">
              <a16:creationId xmlns:a16="http://schemas.microsoft.com/office/drawing/2014/main" id="{BF4D1494-AA11-4051-A125-7EE521D800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17" name="그림 816">
          <a:extLst>
            <a:ext uri="{FF2B5EF4-FFF2-40B4-BE49-F238E27FC236}">
              <a16:creationId xmlns:a16="http://schemas.microsoft.com/office/drawing/2014/main" id="{E0FC2D88-7A92-47B6-8F9E-180EFE0605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18" name="그림 817">
          <a:extLst>
            <a:ext uri="{FF2B5EF4-FFF2-40B4-BE49-F238E27FC236}">
              <a16:creationId xmlns:a16="http://schemas.microsoft.com/office/drawing/2014/main" id="{112229E7-3AD1-42F2-B04D-4CB33E93B8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19" name="그림 818">
          <a:extLst>
            <a:ext uri="{FF2B5EF4-FFF2-40B4-BE49-F238E27FC236}">
              <a16:creationId xmlns:a16="http://schemas.microsoft.com/office/drawing/2014/main" id="{89B88708-9D5A-4295-9E1A-B31FDEFB14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20" name="그림 819">
          <a:extLst>
            <a:ext uri="{FF2B5EF4-FFF2-40B4-BE49-F238E27FC236}">
              <a16:creationId xmlns:a16="http://schemas.microsoft.com/office/drawing/2014/main" id="{22FEE104-B803-4ADB-A2D1-A07DB51F85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21" name="그림 820">
          <a:extLst>
            <a:ext uri="{FF2B5EF4-FFF2-40B4-BE49-F238E27FC236}">
              <a16:creationId xmlns:a16="http://schemas.microsoft.com/office/drawing/2014/main" id="{E93A5F6E-3480-4052-9AC1-E4F9C874BE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22" name="그림 821">
          <a:extLst>
            <a:ext uri="{FF2B5EF4-FFF2-40B4-BE49-F238E27FC236}">
              <a16:creationId xmlns:a16="http://schemas.microsoft.com/office/drawing/2014/main" id="{95BD0CB7-AA1C-423D-BB88-F6F7EFE0E5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23" name="그림 822">
          <a:extLst>
            <a:ext uri="{FF2B5EF4-FFF2-40B4-BE49-F238E27FC236}">
              <a16:creationId xmlns:a16="http://schemas.microsoft.com/office/drawing/2014/main" id="{E9048185-C054-4472-812A-21DCFB95F7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24" name="그림 823">
          <a:extLst>
            <a:ext uri="{FF2B5EF4-FFF2-40B4-BE49-F238E27FC236}">
              <a16:creationId xmlns:a16="http://schemas.microsoft.com/office/drawing/2014/main" id="{990DB38F-5859-48C2-9BC4-3DE3F322F0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25" name="그림 824">
          <a:extLst>
            <a:ext uri="{FF2B5EF4-FFF2-40B4-BE49-F238E27FC236}">
              <a16:creationId xmlns:a16="http://schemas.microsoft.com/office/drawing/2014/main" id="{E8528470-D101-437C-997C-4C36B6D329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26" name="그림 825">
          <a:extLst>
            <a:ext uri="{FF2B5EF4-FFF2-40B4-BE49-F238E27FC236}">
              <a16:creationId xmlns:a16="http://schemas.microsoft.com/office/drawing/2014/main" id="{81061B16-40AE-46B2-A88A-A547A41F61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27" name="그림 826">
          <a:extLst>
            <a:ext uri="{FF2B5EF4-FFF2-40B4-BE49-F238E27FC236}">
              <a16:creationId xmlns:a16="http://schemas.microsoft.com/office/drawing/2014/main" id="{C5B18F3E-240A-4735-9E6C-7A4E7CF6E3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828" name="그림 827">
          <a:extLst>
            <a:ext uri="{FF2B5EF4-FFF2-40B4-BE49-F238E27FC236}">
              <a16:creationId xmlns:a16="http://schemas.microsoft.com/office/drawing/2014/main" id="{C4A3A0D8-3C13-47EE-8EAA-72510BA0D2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680675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829" name="그림 828">
          <a:extLst>
            <a:ext uri="{FF2B5EF4-FFF2-40B4-BE49-F238E27FC236}">
              <a16:creationId xmlns:a16="http://schemas.microsoft.com/office/drawing/2014/main" id="{A5F749FC-D836-4D7E-93D7-CD1C8D9ECF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680675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830" name="그림 829">
          <a:extLst>
            <a:ext uri="{FF2B5EF4-FFF2-40B4-BE49-F238E27FC236}">
              <a16:creationId xmlns:a16="http://schemas.microsoft.com/office/drawing/2014/main" id="{721D1D48-6D8E-4016-B007-75C4F0A016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831" name="그림 830">
          <a:extLst>
            <a:ext uri="{FF2B5EF4-FFF2-40B4-BE49-F238E27FC236}">
              <a16:creationId xmlns:a16="http://schemas.microsoft.com/office/drawing/2014/main" id="{07DC0E13-286C-4889-A331-974A62DE4D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832" name="그림 831">
          <a:extLst>
            <a:ext uri="{FF2B5EF4-FFF2-40B4-BE49-F238E27FC236}">
              <a16:creationId xmlns:a16="http://schemas.microsoft.com/office/drawing/2014/main" id="{1B57B2EB-FAEE-476F-90A2-8B07F48AC7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833" name="그림 832">
          <a:extLst>
            <a:ext uri="{FF2B5EF4-FFF2-40B4-BE49-F238E27FC236}">
              <a16:creationId xmlns:a16="http://schemas.microsoft.com/office/drawing/2014/main" id="{E88F44EE-E58B-4B02-A1ED-79E8B9563C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834" name="그림 833">
          <a:extLst>
            <a:ext uri="{FF2B5EF4-FFF2-40B4-BE49-F238E27FC236}">
              <a16:creationId xmlns:a16="http://schemas.microsoft.com/office/drawing/2014/main" id="{B8909EC6-34BE-4E1B-A1EE-00C67A7AC0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35" name="그림 834">
          <a:extLst>
            <a:ext uri="{FF2B5EF4-FFF2-40B4-BE49-F238E27FC236}">
              <a16:creationId xmlns:a16="http://schemas.microsoft.com/office/drawing/2014/main" id="{4323A902-0E9C-4A04-BED6-0A79CBE85A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36" name="그림 835">
          <a:extLst>
            <a:ext uri="{FF2B5EF4-FFF2-40B4-BE49-F238E27FC236}">
              <a16:creationId xmlns:a16="http://schemas.microsoft.com/office/drawing/2014/main" id="{D04E59DC-F1D4-48BD-9C1C-2D87AAABCB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37" name="그림 836">
          <a:extLst>
            <a:ext uri="{FF2B5EF4-FFF2-40B4-BE49-F238E27FC236}">
              <a16:creationId xmlns:a16="http://schemas.microsoft.com/office/drawing/2014/main" id="{049836E4-DFF1-4AE2-B273-EEE233A76A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38" name="그림 837">
          <a:extLst>
            <a:ext uri="{FF2B5EF4-FFF2-40B4-BE49-F238E27FC236}">
              <a16:creationId xmlns:a16="http://schemas.microsoft.com/office/drawing/2014/main" id="{2360AEA8-9B56-40D6-82B1-7CC48A4FC7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39" name="그림 838">
          <a:extLst>
            <a:ext uri="{FF2B5EF4-FFF2-40B4-BE49-F238E27FC236}">
              <a16:creationId xmlns:a16="http://schemas.microsoft.com/office/drawing/2014/main" id="{8B58EF60-644C-45ED-AE67-2DAA477EC0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40" name="그림 839">
          <a:extLst>
            <a:ext uri="{FF2B5EF4-FFF2-40B4-BE49-F238E27FC236}">
              <a16:creationId xmlns:a16="http://schemas.microsoft.com/office/drawing/2014/main" id="{F5B41345-2423-4643-92F0-01B53DBF1A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41" name="그림 840">
          <a:extLst>
            <a:ext uri="{FF2B5EF4-FFF2-40B4-BE49-F238E27FC236}">
              <a16:creationId xmlns:a16="http://schemas.microsoft.com/office/drawing/2014/main" id="{B4E52984-3889-484A-9C02-004002A9CC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42" name="그림 841">
          <a:extLst>
            <a:ext uri="{FF2B5EF4-FFF2-40B4-BE49-F238E27FC236}">
              <a16:creationId xmlns:a16="http://schemas.microsoft.com/office/drawing/2014/main" id="{969954C4-D8DB-4BB4-9865-F781E857BF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43" name="그림 842">
          <a:extLst>
            <a:ext uri="{FF2B5EF4-FFF2-40B4-BE49-F238E27FC236}">
              <a16:creationId xmlns:a16="http://schemas.microsoft.com/office/drawing/2014/main" id="{F17AB2F6-24A2-4722-B61D-AD24B0AD8B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44" name="그림 843">
          <a:extLst>
            <a:ext uri="{FF2B5EF4-FFF2-40B4-BE49-F238E27FC236}">
              <a16:creationId xmlns:a16="http://schemas.microsoft.com/office/drawing/2014/main" id="{4CF8E047-09AA-4E9A-8BA8-068314CC1E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45" name="그림 844">
          <a:extLst>
            <a:ext uri="{FF2B5EF4-FFF2-40B4-BE49-F238E27FC236}">
              <a16:creationId xmlns:a16="http://schemas.microsoft.com/office/drawing/2014/main" id="{5264D38E-9267-4627-9D52-9DC6ADB3E4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46" name="그림 845">
          <a:extLst>
            <a:ext uri="{FF2B5EF4-FFF2-40B4-BE49-F238E27FC236}">
              <a16:creationId xmlns:a16="http://schemas.microsoft.com/office/drawing/2014/main" id="{AC209166-BD78-4884-9197-803C59A838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47" name="그림 846">
          <a:extLst>
            <a:ext uri="{FF2B5EF4-FFF2-40B4-BE49-F238E27FC236}">
              <a16:creationId xmlns:a16="http://schemas.microsoft.com/office/drawing/2014/main" id="{D02C7B63-F728-4BE0-9806-EF641FD327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48" name="그림 847">
          <a:extLst>
            <a:ext uri="{FF2B5EF4-FFF2-40B4-BE49-F238E27FC236}">
              <a16:creationId xmlns:a16="http://schemas.microsoft.com/office/drawing/2014/main" id="{1B0A2755-71FC-4F41-8000-3F374FF7C9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49" name="그림 848">
          <a:extLst>
            <a:ext uri="{FF2B5EF4-FFF2-40B4-BE49-F238E27FC236}">
              <a16:creationId xmlns:a16="http://schemas.microsoft.com/office/drawing/2014/main" id="{F66615FE-0859-4A4F-87B9-BE89F0405A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50" name="그림 849">
          <a:extLst>
            <a:ext uri="{FF2B5EF4-FFF2-40B4-BE49-F238E27FC236}">
              <a16:creationId xmlns:a16="http://schemas.microsoft.com/office/drawing/2014/main" id="{A5AF4853-8507-41C8-9952-0041F54C95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51" name="그림 850">
          <a:extLst>
            <a:ext uri="{FF2B5EF4-FFF2-40B4-BE49-F238E27FC236}">
              <a16:creationId xmlns:a16="http://schemas.microsoft.com/office/drawing/2014/main" id="{55A636B2-3026-4062-A397-EA6C987C74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52" name="그림 851">
          <a:extLst>
            <a:ext uri="{FF2B5EF4-FFF2-40B4-BE49-F238E27FC236}">
              <a16:creationId xmlns:a16="http://schemas.microsoft.com/office/drawing/2014/main" id="{F000DFCD-78F5-4EBF-A646-E6980E2DB6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53" name="그림 852">
          <a:extLst>
            <a:ext uri="{FF2B5EF4-FFF2-40B4-BE49-F238E27FC236}">
              <a16:creationId xmlns:a16="http://schemas.microsoft.com/office/drawing/2014/main" id="{19E54179-D6FF-405D-A445-FAF57F4111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54" name="그림 853">
          <a:extLst>
            <a:ext uri="{FF2B5EF4-FFF2-40B4-BE49-F238E27FC236}">
              <a16:creationId xmlns:a16="http://schemas.microsoft.com/office/drawing/2014/main" id="{9CF6C756-0519-4F40-91EE-72D48956C2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55" name="그림 854">
          <a:extLst>
            <a:ext uri="{FF2B5EF4-FFF2-40B4-BE49-F238E27FC236}">
              <a16:creationId xmlns:a16="http://schemas.microsoft.com/office/drawing/2014/main" id="{E44811E0-A13C-42B2-92BC-8E3BFD48E3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56" name="그림 855">
          <a:extLst>
            <a:ext uri="{FF2B5EF4-FFF2-40B4-BE49-F238E27FC236}">
              <a16:creationId xmlns:a16="http://schemas.microsoft.com/office/drawing/2014/main" id="{5133FB29-CD7B-4125-BCF8-578AD7AB53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57" name="그림 856">
          <a:extLst>
            <a:ext uri="{FF2B5EF4-FFF2-40B4-BE49-F238E27FC236}">
              <a16:creationId xmlns:a16="http://schemas.microsoft.com/office/drawing/2014/main" id="{1C7D535C-1473-408F-992F-CADECCB923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58" name="그림 857">
          <a:extLst>
            <a:ext uri="{FF2B5EF4-FFF2-40B4-BE49-F238E27FC236}">
              <a16:creationId xmlns:a16="http://schemas.microsoft.com/office/drawing/2014/main" id="{8DCB79ED-208A-44B9-BFFD-5227042C21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59" name="그림 858">
          <a:extLst>
            <a:ext uri="{FF2B5EF4-FFF2-40B4-BE49-F238E27FC236}">
              <a16:creationId xmlns:a16="http://schemas.microsoft.com/office/drawing/2014/main" id="{F7F4B36A-EF02-4E2C-8539-0647FD8ECE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60" name="그림 859">
          <a:extLst>
            <a:ext uri="{FF2B5EF4-FFF2-40B4-BE49-F238E27FC236}">
              <a16:creationId xmlns:a16="http://schemas.microsoft.com/office/drawing/2014/main" id="{20112537-E7B5-467B-9C61-421E48FE21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61" name="그림 860">
          <a:extLst>
            <a:ext uri="{FF2B5EF4-FFF2-40B4-BE49-F238E27FC236}">
              <a16:creationId xmlns:a16="http://schemas.microsoft.com/office/drawing/2014/main" id="{C909F856-818C-47BA-A3FD-4A0BB81311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62" name="그림 861">
          <a:extLst>
            <a:ext uri="{FF2B5EF4-FFF2-40B4-BE49-F238E27FC236}">
              <a16:creationId xmlns:a16="http://schemas.microsoft.com/office/drawing/2014/main" id="{5CD03689-6674-4A3A-99CB-26460E6956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63" name="그림 862">
          <a:extLst>
            <a:ext uri="{FF2B5EF4-FFF2-40B4-BE49-F238E27FC236}">
              <a16:creationId xmlns:a16="http://schemas.microsoft.com/office/drawing/2014/main" id="{DF15B829-BE00-4357-806B-FE085DBD16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64" name="그림 863">
          <a:extLst>
            <a:ext uri="{FF2B5EF4-FFF2-40B4-BE49-F238E27FC236}">
              <a16:creationId xmlns:a16="http://schemas.microsoft.com/office/drawing/2014/main" id="{D85ABE02-70EA-4FEB-ADA3-A2EC9EFD03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65" name="그림 864">
          <a:extLst>
            <a:ext uri="{FF2B5EF4-FFF2-40B4-BE49-F238E27FC236}">
              <a16:creationId xmlns:a16="http://schemas.microsoft.com/office/drawing/2014/main" id="{A613DEDB-E66C-4DD1-B6E2-E4589603D1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66" name="그림 865">
          <a:extLst>
            <a:ext uri="{FF2B5EF4-FFF2-40B4-BE49-F238E27FC236}">
              <a16:creationId xmlns:a16="http://schemas.microsoft.com/office/drawing/2014/main" id="{6EE46901-6E6F-439B-9DC8-8F6F54CF41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67" name="그림 866">
          <a:extLst>
            <a:ext uri="{FF2B5EF4-FFF2-40B4-BE49-F238E27FC236}">
              <a16:creationId xmlns:a16="http://schemas.microsoft.com/office/drawing/2014/main" id="{6490F2B4-E297-4D3A-853C-135C414CB1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68" name="그림 867">
          <a:extLst>
            <a:ext uri="{FF2B5EF4-FFF2-40B4-BE49-F238E27FC236}">
              <a16:creationId xmlns:a16="http://schemas.microsoft.com/office/drawing/2014/main" id="{28A11BAA-0763-46A3-885A-D5F31EF5E0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69" name="그림 868">
          <a:extLst>
            <a:ext uri="{FF2B5EF4-FFF2-40B4-BE49-F238E27FC236}">
              <a16:creationId xmlns:a16="http://schemas.microsoft.com/office/drawing/2014/main" id="{C7B4F122-2E58-47F4-98A2-E8EA765E1A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70" name="그림 869">
          <a:extLst>
            <a:ext uri="{FF2B5EF4-FFF2-40B4-BE49-F238E27FC236}">
              <a16:creationId xmlns:a16="http://schemas.microsoft.com/office/drawing/2014/main" id="{BD0DEF8E-3D73-4DF6-A330-AE5B2A98FF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71" name="그림 870">
          <a:extLst>
            <a:ext uri="{FF2B5EF4-FFF2-40B4-BE49-F238E27FC236}">
              <a16:creationId xmlns:a16="http://schemas.microsoft.com/office/drawing/2014/main" id="{79DC0B72-D434-4DA1-AED6-CD9168B006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72" name="그림 871">
          <a:extLst>
            <a:ext uri="{FF2B5EF4-FFF2-40B4-BE49-F238E27FC236}">
              <a16:creationId xmlns:a16="http://schemas.microsoft.com/office/drawing/2014/main" id="{614BCBB8-B26F-4BA6-B7AF-5900B4D270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73" name="그림 872">
          <a:extLst>
            <a:ext uri="{FF2B5EF4-FFF2-40B4-BE49-F238E27FC236}">
              <a16:creationId xmlns:a16="http://schemas.microsoft.com/office/drawing/2014/main" id="{DF121DD4-B663-4B8F-923B-B561000C95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74" name="그림 873">
          <a:extLst>
            <a:ext uri="{FF2B5EF4-FFF2-40B4-BE49-F238E27FC236}">
              <a16:creationId xmlns:a16="http://schemas.microsoft.com/office/drawing/2014/main" id="{C2E59137-A6DA-4B70-BF3F-893A9AED4B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75" name="그림 874">
          <a:extLst>
            <a:ext uri="{FF2B5EF4-FFF2-40B4-BE49-F238E27FC236}">
              <a16:creationId xmlns:a16="http://schemas.microsoft.com/office/drawing/2014/main" id="{E8D8D2A4-342B-44BE-A8AD-6342C276E0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76" name="그림 875">
          <a:extLst>
            <a:ext uri="{FF2B5EF4-FFF2-40B4-BE49-F238E27FC236}">
              <a16:creationId xmlns:a16="http://schemas.microsoft.com/office/drawing/2014/main" id="{BCABC5D1-7066-4C03-BDFA-6CB3ED5AFF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77" name="그림 876">
          <a:extLst>
            <a:ext uri="{FF2B5EF4-FFF2-40B4-BE49-F238E27FC236}">
              <a16:creationId xmlns:a16="http://schemas.microsoft.com/office/drawing/2014/main" id="{7512C7EB-8CE4-42CA-874C-9A85B5B512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78" name="그림 877">
          <a:extLst>
            <a:ext uri="{FF2B5EF4-FFF2-40B4-BE49-F238E27FC236}">
              <a16:creationId xmlns:a16="http://schemas.microsoft.com/office/drawing/2014/main" id="{6DC00800-0D3E-436D-ADDB-D71AC81557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79" name="그림 878">
          <a:extLst>
            <a:ext uri="{FF2B5EF4-FFF2-40B4-BE49-F238E27FC236}">
              <a16:creationId xmlns:a16="http://schemas.microsoft.com/office/drawing/2014/main" id="{FFADEB4B-51BB-4FF9-A45B-C788B2FA95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80" name="그림 879">
          <a:extLst>
            <a:ext uri="{FF2B5EF4-FFF2-40B4-BE49-F238E27FC236}">
              <a16:creationId xmlns:a16="http://schemas.microsoft.com/office/drawing/2014/main" id="{CA7013C8-F57D-4154-AB38-3948E69C4C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81" name="그림 880">
          <a:extLst>
            <a:ext uri="{FF2B5EF4-FFF2-40B4-BE49-F238E27FC236}">
              <a16:creationId xmlns:a16="http://schemas.microsoft.com/office/drawing/2014/main" id="{2A47BCF9-6838-4C42-9C22-D209CE1BFA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82" name="그림 881">
          <a:extLst>
            <a:ext uri="{FF2B5EF4-FFF2-40B4-BE49-F238E27FC236}">
              <a16:creationId xmlns:a16="http://schemas.microsoft.com/office/drawing/2014/main" id="{3EB0A0C6-8155-4E07-97FC-9913F9EF40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83" name="그림 882">
          <a:extLst>
            <a:ext uri="{FF2B5EF4-FFF2-40B4-BE49-F238E27FC236}">
              <a16:creationId xmlns:a16="http://schemas.microsoft.com/office/drawing/2014/main" id="{BC16A873-BA0A-42B0-8AC0-399BEA1A95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84" name="그림 883">
          <a:extLst>
            <a:ext uri="{FF2B5EF4-FFF2-40B4-BE49-F238E27FC236}">
              <a16:creationId xmlns:a16="http://schemas.microsoft.com/office/drawing/2014/main" id="{324F8201-8316-4892-8FA5-F0BABE7C23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85" name="그림 884">
          <a:extLst>
            <a:ext uri="{FF2B5EF4-FFF2-40B4-BE49-F238E27FC236}">
              <a16:creationId xmlns:a16="http://schemas.microsoft.com/office/drawing/2014/main" id="{F630CA9A-9404-4D63-B628-C432A9FB38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86" name="그림 885">
          <a:extLst>
            <a:ext uri="{FF2B5EF4-FFF2-40B4-BE49-F238E27FC236}">
              <a16:creationId xmlns:a16="http://schemas.microsoft.com/office/drawing/2014/main" id="{47C74905-1812-44EA-A061-5837CAEF3D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87" name="그림 886">
          <a:extLst>
            <a:ext uri="{FF2B5EF4-FFF2-40B4-BE49-F238E27FC236}">
              <a16:creationId xmlns:a16="http://schemas.microsoft.com/office/drawing/2014/main" id="{4201BD64-C81B-44A2-9128-49995E5C06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88" name="그림 887">
          <a:extLst>
            <a:ext uri="{FF2B5EF4-FFF2-40B4-BE49-F238E27FC236}">
              <a16:creationId xmlns:a16="http://schemas.microsoft.com/office/drawing/2014/main" id="{C6610338-1EE3-48DA-BD3F-3AB317C8F4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89" name="그림 888">
          <a:extLst>
            <a:ext uri="{FF2B5EF4-FFF2-40B4-BE49-F238E27FC236}">
              <a16:creationId xmlns:a16="http://schemas.microsoft.com/office/drawing/2014/main" id="{1A409746-170D-4639-8086-9F05B670A5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90" name="그림 889">
          <a:extLst>
            <a:ext uri="{FF2B5EF4-FFF2-40B4-BE49-F238E27FC236}">
              <a16:creationId xmlns:a16="http://schemas.microsoft.com/office/drawing/2014/main" id="{83B40B47-7EB6-4EAF-B176-21D195A80C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91" name="그림 890">
          <a:extLst>
            <a:ext uri="{FF2B5EF4-FFF2-40B4-BE49-F238E27FC236}">
              <a16:creationId xmlns:a16="http://schemas.microsoft.com/office/drawing/2014/main" id="{24FABF6C-77F2-4CEE-BD47-FF11CF4B3E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92" name="그림 891">
          <a:extLst>
            <a:ext uri="{FF2B5EF4-FFF2-40B4-BE49-F238E27FC236}">
              <a16:creationId xmlns:a16="http://schemas.microsoft.com/office/drawing/2014/main" id="{3513D36B-F664-4173-ADAD-D2FCAB876D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93" name="그림 892">
          <a:extLst>
            <a:ext uri="{FF2B5EF4-FFF2-40B4-BE49-F238E27FC236}">
              <a16:creationId xmlns:a16="http://schemas.microsoft.com/office/drawing/2014/main" id="{A7DE30AC-0E3D-4E45-BA73-6681BC04F5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94" name="그림 893">
          <a:extLst>
            <a:ext uri="{FF2B5EF4-FFF2-40B4-BE49-F238E27FC236}">
              <a16:creationId xmlns:a16="http://schemas.microsoft.com/office/drawing/2014/main" id="{C4B4C7D8-B21F-40DE-8070-8E9F48179C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95" name="그림 894">
          <a:extLst>
            <a:ext uri="{FF2B5EF4-FFF2-40B4-BE49-F238E27FC236}">
              <a16:creationId xmlns:a16="http://schemas.microsoft.com/office/drawing/2014/main" id="{9A8DB709-ABB8-408A-BA36-4C999FFEBB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96" name="그림 895">
          <a:extLst>
            <a:ext uri="{FF2B5EF4-FFF2-40B4-BE49-F238E27FC236}">
              <a16:creationId xmlns:a16="http://schemas.microsoft.com/office/drawing/2014/main" id="{73A182EE-CFB7-49D6-8F73-50F20E6723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97" name="그림 896">
          <a:extLst>
            <a:ext uri="{FF2B5EF4-FFF2-40B4-BE49-F238E27FC236}">
              <a16:creationId xmlns:a16="http://schemas.microsoft.com/office/drawing/2014/main" id="{13073F1C-C7BA-4820-BBE5-16E6E4F751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98" name="그림 897">
          <a:extLst>
            <a:ext uri="{FF2B5EF4-FFF2-40B4-BE49-F238E27FC236}">
              <a16:creationId xmlns:a16="http://schemas.microsoft.com/office/drawing/2014/main" id="{C93A7222-D865-4F08-97D4-9A18896C9F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899" name="그림 898">
          <a:extLst>
            <a:ext uri="{FF2B5EF4-FFF2-40B4-BE49-F238E27FC236}">
              <a16:creationId xmlns:a16="http://schemas.microsoft.com/office/drawing/2014/main" id="{FDA8F09A-1730-41D6-B015-4127247886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0" name="그림 899">
          <a:extLst>
            <a:ext uri="{FF2B5EF4-FFF2-40B4-BE49-F238E27FC236}">
              <a16:creationId xmlns:a16="http://schemas.microsoft.com/office/drawing/2014/main" id="{15FB7A52-E2B2-48F0-A355-CA8B18ADE4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1" name="그림 900">
          <a:extLst>
            <a:ext uri="{FF2B5EF4-FFF2-40B4-BE49-F238E27FC236}">
              <a16:creationId xmlns:a16="http://schemas.microsoft.com/office/drawing/2014/main" id="{61AF5604-546A-4E08-901C-273B8E68F1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2" name="그림 901">
          <a:extLst>
            <a:ext uri="{FF2B5EF4-FFF2-40B4-BE49-F238E27FC236}">
              <a16:creationId xmlns:a16="http://schemas.microsoft.com/office/drawing/2014/main" id="{935AD0DB-665A-47C3-886A-5AC02895A0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3" name="그림 902">
          <a:extLst>
            <a:ext uri="{FF2B5EF4-FFF2-40B4-BE49-F238E27FC236}">
              <a16:creationId xmlns:a16="http://schemas.microsoft.com/office/drawing/2014/main" id="{7D242177-17CF-4874-9572-2BB5842137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4" name="그림 903">
          <a:extLst>
            <a:ext uri="{FF2B5EF4-FFF2-40B4-BE49-F238E27FC236}">
              <a16:creationId xmlns:a16="http://schemas.microsoft.com/office/drawing/2014/main" id="{24A05BA5-801D-4200-B57B-FC360951DD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905" name="그림 904">
          <a:extLst>
            <a:ext uri="{FF2B5EF4-FFF2-40B4-BE49-F238E27FC236}">
              <a16:creationId xmlns:a16="http://schemas.microsoft.com/office/drawing/2014/main" id="{A3570782-DB09-4752-AF6B-3D77DAEF1B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906" name="그림 905">
          <a:extLst>
            <a:ext uri="{FF2B5EF4-FFF2-40B4-BE49-F238E27FC236}">
              <a16:creationId xmlns:a16="http://schemas.microsoft.com/office/drawing/2014/main" id="{EEF6B0DF-1995-4AAA-A740-4B7D5115CE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907" name="그림 906">
          <a:extLst>
            <a:ext uri="{FF2B5EF4-FFF2-40B4-BE49-F238E27FC236}">
              <a16:creationId xmlns:a16="http://schemas.microsoft.com/office/drawing/2014/main" id="{49B0AD0C-A1B7-4AF8-9202-797B49E6B6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908" name="그림 907">
          <a:extLst>
            <a:ext uri="{FF2B5EF4-FFF2-40B4-BE49-F238E27FC236}">
              <a16:creationId xmlns:a16="http://schemas.microsoft.com/office/drawing/2014/main" id="{4F816127-A678-4C2F-8019-91D17F6456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909" name="그림 908">
          <a:extLst>
            <a:ext uri="{FF2B5EF4-FFF2-40B4-BE49-F238E27FC236}">
              <a16:creationId xmlns:a16="http://schemas.microsoft.com/office/drawing/2014/main" id="{61F422DF-B323-446B-9BE3-3C43CA3C56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910" name="그림 909">
          <a:extLst>
            <a:ext uri="{FF2B5EF4-FFF2-40B4-BE49-F238E27FC236}">
              <a16:creationId xmlns:a16="http://schemas.microsoft.com/office/drawing/2014/main" id="{4A3B122A-7158-4B22-ACE7-868D99D6F9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911" name="그림 910">
          <a:extLst>
            <a:ext uri="{FF2B5EF4-FFF2-40B4-BE49-F238E27FC236}">
              <a16:creationId xmlns:a16="http://schemas.microsoft.com/office/drawing/2014/main" id="{5BCE0036-6F5C-484F-BCB7-F520156E8D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912" name="그림 911">
          <a:extLst>
            <a:ext uri="{FF2B5EF4-FFF2-40B4-BE49-F238E27FC236}">
              <a16:creationId xmlns:a16="http://schemas.microsoft.com/office/drawing/2014/main" id="{D8DC999B-262A-4BDD-A4D8-14EAE8944E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913" name="그림 912">
          <a:extLst>
            <a:ext uri="{FF2B5EF4-FFF2-40B4-BE49-F238E27FC236}">
              <a16:creationId xmlns:a16="http://schemas.microsoft.com/office/drawing/2014/main" id="{E39D5A7B-B861-4D08-A80F-950FDB88BA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914" name="그림 913">
          <a:extLst>
            <a:ext uri="{FF2B5EF4-FFF2-40B4-BE49-F238E27FC236}">
              <a16:creationId xmlns:a16="http://schemas.microsoft.com/office/drawing/2014/main" id="{CDA4F7AE-440D-4140-A1E6-DB72B58029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915" name="그림 914">
          <a:extLst>
            <a:ext uri="{FF2B5EF4-FFF2-40B4-BE49-F238E27FC236}">
              <a16:creationId xmlns:a16="http://schemas.microsoft.com/office/drawing/2014/main" id="{C9FFCC27-7432-4224-9E8C-E04A00933E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916" name="그림 915">
          <a:extLst>
            <a:ext uri="{FF2B5EF4-FFF2-40B4-BE49-F238E27FC236}">
              <a16:creationId xmlns:a16="http://schemas.microsoft.com/office/drawing/2014/main" id="{10DC222F-A04F-42EA-B5B6-B56FC0BE24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917" name="그림 916">
          <a:extLst>
            <a:ext uri="{FF2B5EF4-FFF2-40B4-BE49-F238E27FC236}">
              <a16:creationId xmlns:a16="http://schemas.microsoft.com/office/drawing/2014/main" id="{0AD2197D-2720-4212-B64C-432B7ADF9F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918" name="그림 917">
          <a:extLst>
            <a:ext uri="{FF2B5EF4-FFF2-40B4-BE49-F238E27FC236}">
              <a16:creationId xmlns:a16="http://schemas.microsoft.com/office/drawing/2014/main" id="{0104F13A-D839-4A70-B9F1-0C12E129C2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919" name="그림 918">
          <a:extLst>
            <a:ext uri="{FF2B5EF4-FFF2-40B4-BE49-F238E27FC236}">
              <a16:creationId xmlns:a16="http://schemas.microsoft.com/office/drawing/2014/main" id="{FA4A47DE-E49B-4435-9053-8CF4852C28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920" name="그림 919">
          <a:extLst>
            <a:ext uri="{FF2B5EF4-FFF2-40B4-BE49-F238E27FC236}">
              <a16:creationId xmlns:a16="http://schemas.microsoft.com/office/drawing/2014/main" id="{BA8C760A-CBCF-4F73-8175-627A9A90CF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921" name="그림 920">
          <a:extLst>
            <a:ext uri="{FF2B5EF4-FFF2-40B4-BE49-F238E27FC236}">
              <a16:creationId xmlns:a16="http://schemas.microsoft.com/office/drawing/2014/main" id="{540A5801-53B6-4618-8103-F1D1F77AD8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922" name="그림 921">
          <a:extLst>
            <a:ext uri="{FF2B5EF4-FFF2-40B4-BE49-F238E27FC236}">
              <a16:creationId xmlns:a16="http://schemas.microsoft.com/office/drawing/2014/main" id="{328BAB9B-2CCC-499B-9B92-D8B7151BCD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923" name="그림 922">
          <a:extLst>
            <a:ext uri="{FF2B5EF4-FFF2-40B4-BE49-F238E27FC236}">
              <a16:creationId xmlns:a16="http://schemas.microsoft.com/office/drawing/2014/main" id="{EF4F43D5-D9DB-4532-99C0-3F9FAEF810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924" name="그림 923">
          <a:extLst>
            <a:ext uri="{FF2B5EF4-FFF2-40B4-BE49-F238E27FC236}">
              <a16:creationId xmlns:a16="http://schemas.microsoft.com/office/drawing/2014/main" id="{C28CA2FE-EBBD-4804-AE63-8351A6B398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25" name="그림 924">
          <a:extLst>
            <a:ext uri="{FF2B5EF4-FFF2-40B4-BE49-F238E27FC236}">
              <a16:creationId xmlns:a16="http://schemas.microsoft.com/office/drawing/2014/main" id="{6919FA25-BCFD-46C0-A2DB-CA15863F96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26" name="그림 925">
          <a:extLst>
            <a:ext uri="{FF2B5EF4-FFF2-40B4-BE49-F238E27FC236}">
              <a16:creationId xmlns:a16="http://schemas.microsoft.com/office/drawing/2014/main" id="{67EB0BB0-1943-4BF3-9DF9-8F090C0DC5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27" name="그림 926">
          <a:extLst>
            <a:ext uri="{FF2B5EF4-FFF2-40B4-BE49-F238E27FC236}">
              <a16:creationId xmlns:a16="http://schemas.microsoft.com/office/drawing/2014/main" id="{C7E60F67-E9E9-4DA0-9B29-87F6103A36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28" name="그림 927">
          <a:extLst>
            <a:ext uri="{FF2B5EF4-FFF2-40B4-BE49-F238E27FC236}">
              <a16:creationId xmlns:a16="http://schemas.microsoft.com/office/drawing/2014/main" id="{B0235C1F-F348-4E1A-B682-149F40DCD1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29" name="그림 928">
          <a:extLst>
            <a:ext uri="{FF2B5EF4-FFF2-40B4-BE49-F238E27FC236}">
              <a16:creationId xmlns:a16="http://schemas.microsoft.com/office/drawing/2014/main" id="{6BD3F82A-61D9-4796-B0AA-16FF96E1EE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30" name="그림 929">
          <a:extLst>
            <a:ext uri="{FF2B5EF4-FFF2-40B4-BE49-F238E27FC236}">
              <a16:creationId xmlns:a16="http://schemas.microsoft.com/office/drawing/2014/main" id="{5D215782-0141-459B-A9FA-94B99FE9C2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31" name="그림 930">
          <a:extLst>
            <a:ext uri="{FF2B5EF4-FFF2-40B4-BE49-F238E27FC236}">
              <a16:creationId xmlns:a16="http://schemas.microsoft.com/office/drawing/2014/main" id="{EF0BE3EC-25FD-4784-9D39-AC36F29B98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32" name="그림 931">
          <a:extLst>
            <a:ext uri="{FF2B5EF4-FFF2-40B4-BE49-F238E27FC236}">
              <a16:creationId xmlns:a16="http://schemas.microsoft.com/office/drawing/2014/main" id="{47A42B15-87B1-4171-9093-BA5E3917F7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33" name="그림 932">
          <a:extLst>
            <a:ext uri="{FF2B5EF4-FFF2-40B4-BE49-F238E27FC236}">
              <a16:creationId xmlns:a16="http://schemas.microsoft.com/office/drawing/2014/main" id="{45B1116E-BB0A-4433-8DED-374D7A3C08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34" name="그림 933">
          <a:extLst>
            <a:ext uri="{FF2B5EF4-FFF2-40B4-BE49-F238E27FC236}">
              <a16:creationId xmlns:a16="http://schemas.microsoft.com/office/drawing/2014/main" id="{A2C623BF-5580-4189-BE8D-4D8710EF95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35" name="그림 934">
          <a:extLst>
            <a:ext uri="{FF2B5EF4-FFF2-40B4-BE49-F238E27FC236}">
              <a16:creationId xmlns:a16="http://schemas.microsoft.com/office/drawing/2014/main" id="{D45DEC43-2009-4ED3-A126-36E1F089E8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36" name="그림 935">
          <a:extLst>
            <a:ext uri="{FF2B5EF4-FFF2-40B4-BE49-F238E27FC236}">
              <a16:creationId xmlns:a16="http://schemas.microsoft.com/office/drawing/2014/main" id="{6FD7792B-76AE-40BE-9D63-A6578E4C5E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37" name="그림 936">
          <a:extLst>
            <a:ext uri="{FF2B5EF4-FFF2-40B4-BE49-F238E27FC236}">
              <a16:creationId xmlns:a16="http://schemas.microsoft.com/office/drawing/2014/main" id="{D6A80C89-23AB-4A38-8F6D-FAEC8B41DD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38" name="그림 937">
          <a:extLst>
            <a:ext uri="{FF2B5EF4-FFF2-40B4-BE49-F238E27FC236}">
              <a16:creationId xmlns:a16="http://schemas.microsoft.com/office/drawing/2014/main" id="{855E4FC3-C963-47AC-B2C4-17E9D6105A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39" name="그림 938">
          <a:extLst>
            <a:ext uri="{FF2B5EF4-FFF2-40B4-BE49-F238E27FC236}">
              <a16:creationId xmlns:a16="http://schemas.microsoft.com/office/drawing/2014/main" id="{95B17455-47C4-4961-8110-C20AE98ED3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0" name="그림 939">
          <a:extLst>
            <a:ext uri="{FF2B5EF4-FFF2-40B4-BE49-F238E27FC236}">
              <a16:creationId xmlns:a16="http://schemas.microsoft.com/office/drawing/2014/main" id="{2F1C3ED5-FF58-4782-B9ED-793C4FCBE0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1" name="그림 940">
          <a:extLst>
            <a:ext uri="{FF2B5EF4-FFF2-40B4-BE49-F238E27FC236}">
              <a16:creationId xmlns:a16="http://schemas.microsoft.com/office/drawing/2014/main" id="{14B2D0D0-048B-4504-9814-9C37F0D887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2" name="그림 941">
          <a:extLst>
            <a:ext uri="{FF2B5EF4-FFF2-40B4-BE49-F238E27FC236}">
              <a16:creationId xmlns:a16="http://schemas.microsoft.com/office/drawing/2014/main" id="{88A14C5C-6A0B-4227-9ED3-E4925D9B21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3" name="그림 942">
          <a:extLst>
            <a:ext uri="{FF2B5EF4-FFF2-40B4-BE49-F238E27FC236}">
              <a16:creationId xmlns:a16="http://schemas.microsoft.com/office/drawing/2014/main" id="{3055DBD8-5766-4C79-A4B3-93AD5106FE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4" name="그림 943">
          <a:extLst>
            <a:ext uri="{FF2B5EF4-FFF2-40B4-BE49-F238E27FC236}">
              <a16:creationId xmlns:a16="http://schemas.microsoft.com/office/drawing/2014/main" id="{608E52E9-9372-405B-84C3-D645133F98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5" name="그림 944">
          <a:extLst>
            <a:ext uri="{FF2B5EF4-FFF2-40B4-BE49-F238E27FC236}">
              <a16:creationId xmlns:a16="http://schemas.microsoft.com/office/drawing/2014/main" id="{59DAF1A5-CD84-4BE5-A13A-2C007E2B85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6" name="그림 945">
          <a:extLst>
            <a:ext uri="{FF2B5EF4-FFF2-40B4-BE49-F238E27FC236}">
              <a16:creationId xmlns:a16="http://schemas.microsoft.com/office/drawing/2014/main" id="{5349BB63-B6C5-4FB7-B14B-BFF8328E77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7" name="그림 946">
          <a:extLst>
            <a:ext uri="{FF2B5EF4-FFF2-40B4-BE49-F238E27FC236}">
              <a16:creationId xmlns:a16="http://schemas.microsoft.com/office/drawing/2014/main" id="{543D0D71-9901-48EF-8A98-40F7DC9481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8" name="그림 947">
          <a:extLst>
            <a:ext uri="{FF2B5EF4-FFF2-40B4-BE49-F238E27FC236}">
              <a16:creationId xmlns:a16="http://schemas.microsoft.com/office/drawing/2014/main" id="{A033024F-8016-48F4-96A7-0E33CA8F62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49" name="그림 948">
          <a:extLst>
            <a:ext uri="{FF2B5EF4-FFF2-40B4-BE49-F238E27FC236}">
              <a16:creationId xmlns:a16="http://schemas.microsoft.com/office/drawing/2014/main" id="{F9A6F382-92A9-4AC9-AF4B-6733670598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50" name="그림 949">
          <a:extLst>
            <a:ext uri="{FF2B5EF4-FFF2-40B4-BE49-F238E27FC236}">
              <a16:creationId xmlns:a16="http://schemas.microsoft.com/office/drawing/2014/main" id="{6F6F3A93-9B15-4897-95BE-5041F0367E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51" name="그림 950">
          <a:extLst>
            <a:ext uri="{FF2B5EF4-FFF2-40B4-BE49-F238E27FC236}">
              <a16:creationId xmlns:a16="http://schemas.microsoft.com/office/drawing/2014/main" id="{061D94FA-064D-44B1-974B-FC25B30D85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52" name="그림 951">
          <a:extLst>
            <a:ext uri="{FF2B5EF4-FFF2-40B4-BE49-F238E27FC236}">
              <a16:creationId xmlns:a16="http://schemas.microsoft.com/office/drawing/2014/main" id="{91E5895F-9F82-414A-86FC-388CAB384D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53" name="그림 952">
          <a:extLst>
            <a:ext uri="{FF2B5EF4-FFF2-40B4-BE49-F238E27FC236}">
              <a16:creationId xmlns:a16="http://schemas.microsoft.com/office/drawing/2014/main" id="{C6FE904A-287B-4776-BE5F-0F9FED66C6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54" name="그림 953">
          <a:extLst>
            <a:ext uri="{FF2B5EF4-FFF2-40B4-BE49-F238E27FC236}">
              <a16:creationId xmlns:a16="http://schemas.microsoft.com/office/drawing/2014/main" id="{F7B95DC3-6F4B-43D8-9838-08EBC7812A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55" name="그림 954">
          <a:extLst>
            <a:ext uri="{FF2B5EF4-FFF2-40B4-BE49-F238E27FC236}">
              <a16:creationId xmlns:a16="http://schemas.microsoft.com/office/drawing/2014/main" id="{186C2830-4AC4-447F-9C69-3B6BC42639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56" name="그림 955">
          <a:extLst>
            <a:ext uri="{FF2B5EF4-FFF2-40B4-BE49-F238E27FC236}">
              <a16:creationId xmlns:a16="http://schemas.microsoft.com/office/drawing/2014/main" id="{3A9A0F11-97EA-4F88-A053-A090DE80BA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57" name="그림 956">
          <a:extLst>
            <a:ext uri="{FF2B5EF4-FFF2-40B4-BE49-F238E27FC236}">
              <a16:creationId xmlns:a16="http://schemas.microsoft.com/office/drawing/2014/main" id="{74912342-6BC7-4705-B2E1-071E82C5DF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58" name="그림 957">
          <a:extLst>
            <a:ext uri="{FF2B5EF4-FFF2-40B4-BE49-F238E27FC236}">
              <a16:creationId xmlns:a16="http://schemas.microsoft.com/office/drawing/2014/main" id="{6A713D16-A11B-4502-89EF-C9FE315D5F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59" name="그림 958">
          <a:extLst>
            <a:ext uri="{FF2B5EF4-FFF2-40B4-BE49-F238E27FC236}">
              <a16:creationId xmlns:a16="http://schemas.microsoft.com/office/drawing/2014/main" id="{B114A5B5-8286-4F6C-AE4D-CA95BA2700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60" name="그림 959">
          <a:extLst>
            <a:ext uri="{FF2B5EF4-FFF2-40B4-BE49-F238E27FC236}">
              <a16:creationId xmlns:a16="http://schemas.microsoft.com/office/drawing/2014/main" id="{AD813164-9E63-439B-865F-0921165AB5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61" name="그림 960">
          <a:extLst>
            <a:ext uri="{FF2B5EF4-FFF2-40B4-BE49-F238E27FC236}">
              <a16:creationId xmlns:a16="http://schemas.microsoft.com/office/drawing/2014/main" id="{535B07D5-A39E-4165-B6C0-F428535433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62" name="그림 961">
          <a:extLst>
            <a:ext uri="{FF2B5EF4-FFF2-40B4-BE49-F238E27FC236}">
              <a16:creationId xmlns:a16="http://schemas.microsoft.com/office/drawing/2014/main" id="{1AD64470-8082-4AE9-9872-120C9E4AB1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63" name="그림 962">
          <a:extLst>
            <a:ext uri="{FF2B5EF4-FFF2-40B4-BE49-F238E27FC236}">
              <a16:creationId xmlns:a16="http://schemas.microsoft.com/office/drawing/2014/main" id="{9C95ECE0-4F3C-4F31-9222-E7A9B5A494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64" name="그림 963">
          <a:extLst>
            <a:ext uri="{FF2B5EF4-FFF2-40B4-BE49-F238E27FC236}">
              <a16:creationId xmlns:a16="http://schemas.microsoft.com/office/drawing/2014/main" id="{730D4589-C540-4458-8265-BDFFEAB370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65" name="그림 964">
          <a:extLst>
            <a:ext uri="{FF2B5EF4-FFF2-40B4-BE49-F238E27FC236}">
              <a16:creationId xmlns:a16="http://schemas.microsoft.com/office/drawing/2014/main" id="{AFC2C5EF-7E1D-498D-B0D5-928763F54B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66" name="그림 965">
          <a:extLst>
            <a:ext uri="{FF2B5EF4-FFF2-40B4-BE49-F238E27FC236}">
              <a16:creationId xmlns:a16="http://schemas.microsoft.com/office/drawing/2014/main" id="{957DEE7A-4C6D-466D-AB3C-2D4D135CDE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67" name="그림 966">
          <a:extLst>
            <a:ext uri="{FF2B5EF4-FFF2-40B4-BE49-F238E27FC236}">
              <a16:creationId xmlns:a16="http://schemas.microsoft.com/office/drawing/2014/main" id="{BE77A49B-A9DC-415A-AE3D-405AD46750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68" name="그림 967">
          <a:extLst>
            <a:ext uri="{FF2B5EF4-FFF2-40B4-BE49-F238E27FC236}">
              <a16:creationId xmlns:a16="http://schemas.microsoft.com/office/drawing/2014/main" id="{DB3765E4-1049-463D-8D5B-EC938D95ED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69" name="그림 968">
          <a:extLst>
            <a:ext uri="{FF2B5EF4-FFF2-40B4-BE49-F238E27FC236}">
              <a16:creationId xmlns:a16="http://schemas.microsoft.com/office/drawing/2014/main" id="{6CBFDA69-C82D-428C-A261-7B29FB3DC1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70" name="그림 969">
          <a:extLst>
            <a:ext uri="{FF2B5EF4-FFF2-40B4-BE49-F238E27FC236}">
              <a16:creationId xmlns:a16="http://schemas.microsoft.com/office/drawing/2014/main" id="{4C92F5B8-58F1-42E7-98A5-9D5D70D1EA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71" name="그림 970">
          <a:extLst>
            <a:ext uri="{FF2B5EF4-FFF2-40B4-BE49-F238E27FC236}">
              <a16:creationId xmlns:a16="http://schemas.microsoft.com/office/drawing/2014/main" id="{53A1F32C-08F0-44B9-939F-8E7A72D005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72" name="그림 971">
          <a:extLst>
            <a:ext uri="{FF2B5EF4-FFF2-40B4-BE49-F238E27FC236}">
              <a16:creationId xmlns:a16="http://schemas.microsoft.com/office/drawing/2014/main" id="{B5562EDB-77DF-4940-90DB-CCC03CE299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73" name="그림 972">
          <a:extLst>
            <a:ext uri="{FF2B5EF4-FFF2-40B4-BE49-F238E27FC236}">
              <a16:creationId xmlns:a16="http://schemas.microsoft.com/office/drawing/2014/main" id="{56BBE686-F431-4E7E-945D-66BE986DBE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74" name="그림 973">
          <a:extLst>
            <a:ext uri="{FF2B5EF4-FFF2-40B4-BE49-F238E27FC236}">
              <a16:creationId xmlns:a16="http://schemas.microsoft.com/office/drawing/2014/main" id="{519D4E13-266D-4D56-8610-C129E13FAE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75" name="그림 974">
          <a:extLst>
            <a:ext uri="{FF2B5EF4-FFF2-40B4-BE49-F238E27FC236}">
              <a16:creationId xmlns:a16="http://schemas.microsoft.com/office/drawing/2014/main" id="{098D1BFD-E2B2-413B-9399-B8368EC915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76" name="그림 975">
          <a:extLst>
            <a:ext uri="{FF2B5EF4-FFF2-40B4-BE49-F238E27FC236}">
              <a16:creationId xmlns:a16="http://schemas.microsoft.com/office/drawing/2014/main" id="{B646EEC2-1AD0-41FA-99EF-48D3084D2F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77" name="그림 976">
          <a:extLst>
            <a:ext uri="{FF2B5EF4-FFF2-40B4-BE49-F238E27FC236}">
              <a16:creationId xmlns:a16="http://schemas.microsoft.com/office/drawing/2014/main" id="{E35D562B-E58A-48FF-8EBE-B46042E968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78" name="그림 977">
          <a:extLst>
            <a:ext uri="{FF2B5EF4-FFF2-40B4-BE49-F238E27FC236}">
              <a16:creationId xmlns:a16="http://schemas.microsoft.com/office/drawing/2014/main" id="{78B93A67-61AF-46F8-B3DF-D2F13471D1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79" name="그림 978">
          <a:extLst>
            <a:ext uri="{FF2B5EF4-FFF2-40B4-BE49-F238E27FC236}">
              <a16:creationId xmlns:a16="http://schemas.microsoft.com/office/drawing/2014/main" id="{34D59E99-3867-43D4-A7A2-522101E8B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80" name="그림 979">
          <a:extLst>
            <a:ext uri="{FF2B5EF4-FFF2-40B4-BE49-F238E27FC236}">
              <a16:creationId xmlns:a16="http://schemas.microsoft.com/office/drawing/2014/main" id="{1D8EA8AB-607F-455A-9D61-4298529C6A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81" name="그림 980">
          <a:extLst>
            <a:ext uri="{FF2B5EF4-FFF2-40B4-BE49-F238E27FC236}">
              <a16:creationId xmlns:a16="http://schemas.microsoft.com/office/drawing/2014/main" id="{726883E8-0AE1-496D-933F-B2543CE90D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982" name="그림 981">
          <a:extLst>
            <a:ext uri="{FF2B5EF4-FFF2-40B4-BE49-F238E27FC236}">
              <a16:creationId xmlns:a16="http://schemas.microsoft.com/office/drawing/2014/main" id="{6F8AFC68-4A40-40D9-8AD0-9A8C1B290C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983" name="그림 982">
          <a:extLst>
            <a:ext uri="{FF2B5EF4-FFF2-40B4-BE49-F238E27FC236}">
              <a16:creationId xmlns:a16="http://schemas.microsoft.com/office/drawing/2014/main" id="{FA31DD9F-D20A-4836-B776-0D0CC40FF7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984" name="그림 983">
          <a:extLst>
            <a:ext uri="{FF2B5EF4-FFF2-40B4-BE49-F238E27FC236}">
              <a16:creationId xmlns:a16="http://schemas.microsoft.com/office/drawing/2014/main" id="{DD1B2D24-9105-4847-ADA5-8BA4612A8B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985" name="그림 984">
          <a:extLst>
            <a:ext uri="{FF2B5EF4-FFF2-40B4-BE49-F238E27FC236}">
              <a16:creationId xmlns:a16="http://schemas.microsoft.com/office/drawing/2014/main" id="{8B4612DE-361B-493A-82AB-602A1442A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986" name="그림 985">
          <a:extLst>
            <a:ext uri="{FF2B5EF4-FFF2-40B4-BE49-F238E27FC236}">
              <a16:creationId xmlns:a16="http://schemas.microsoft.com/office/drawing/2014/main" id="{D187603E-0510-495B-B2CE-F22389EE2E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987" name="그림 986">
          <a:extLst>
            <a:ext uri="{FF2B5EF4-FFF2-40B4-BE49-F238E27FC236}">
              <a16:creationId xmlns:a16="http://schemas.microsoft.com/office/drawing/2014/main" id="{71C5961A-200C-417B-BB68-DAC887748A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988" name="그림 987">
          <a:extLst>
            <a:ext uri="{FF2B5EF4-FFF2-40B4-BE49-F238E27FC236}">
              <a16:creationId xmlns:a16="http://schemas.microsoft.com/office/drawing/2014/main" id="{5CF5CF01-007E-4E6E-818B-038EC10973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989" name="그림 988">
          <a:extLst>
            <a:ext uri="{FF2B5EF4-FFF2-40B4-BE49-F238E27FC236}">
              <a16:creationId xmlns:a16="http://schemas.microsoft.com/office/drawing/2014/main" id="{A4178B03-B7B4-4667-BC8A-3FBD108708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990" name="그림 989">
          <a:extLst>
            <a:ext uri="{FF2B5EF4-FFF2-40B4-BE49-F238E27FC236}">
              <a16:creationId xmlns:a16="http://schemas.microsoft.com/office/drawing/2014/main" id="{5B693BE7-FF0A-45F0-BD54-0DB00EAA6D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1" name="그림 990">
          <a:extLst>
            <a:ext uri="{FF2B5EF4-FFF2-40B4-BE49-F238E27FC236}">
              <a16:creationId xmlns:a16="http://schemas.microsoft.com/office/drawing/2014/main" id="{C4B55811-8EC6-4C7A-B245-E49F55C3B5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2" name="그림 991">
          <a:extLst>
            <a:ext uri="{FF2B5EF4-FFF2-40B4-BE49-F238E27FC236}">
              <a16:creationId xmlns:a16="http://schemas.microsoft.com/office/drawing/2014/main" id="{B3218493-EDD4-4EA7-B4FC-059F878582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3" name="그림 992">
          <a:extLst>
            <a:ext uri="{FF2B5EF4-FFF2-40B4-BE49-F238E27FC236}">
              <a16:creationId xmlns:a16="http://schemas.microsoft.com/office/drawing/2014/main" id="{067227FA-43B3-460C-9D4A-848C19F8D8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4" name="그림 993">
          <a:extLst>
            <a:ext uri="{FF2B5EF4-FFF2-40B4-BE49-F238E27FC236}">
              <a16:creationId xmlns:a16="http://schemas.microsoft.com/office/drawing/2014/main" id="{1265D93F-D58D-40EB-AE75-292358E820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5" name="그림 994">
          <a:extLst>
            <a:ext uri="{FF2B5EF4-FFF2-40B4-BE49-F238E27FC236}">
              <a16:creationId xmlns:a16="http://schemas.microsoft.com/office/drawing/2014/main" id="{3B779BD3-9F9F-4FF2-872A-E808464D46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6" name="그림 995">
          <a:extLst>
            <a:ext uri="{FF2B5EF4-FFF2-40B4-BE49-F238E27FC236}">
              <a16:creationId xmlns:a16="http://schemas.microsoft.com/office/drawing/2014/main" id="{7C3BBB31-44D3-4758-89A7-7889F40E4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7" name="그림 996">
          <a:extLst>
            <a:ext uri="{FF2B5EF4-FFF2-40B4-BE49-F238E27FC236}">
              <a16:creationId xmlns:a16="http://schemas.microsoft.com/office/drawing/2014/main" id="{59268ECD-50D8-476B-A2DF-90BFD6A0E8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8" name="그림 997">
          <a:extLst>
            <a:ext uri="{FF2B5EF4-FFF2-40B4-BE49-F238E27FC236}">
              <a16:creationId xmlns:a16="http://schemas.microsoft.com/office/drawing/2014/main" id="{71E4361B-DA7A-4F87-8975-8CBF16F8B0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9" name="그림 998">
          <a:extLst>
            <a:ext uri="{FF2B5EF4-FFF2-40B4-BE49-F238E27FC236}">
              <a16:creationId xmlns:a16="http://schemas.microsoft.com/office/drawing/2014/main" id="{A0C0E93D-7B84-4782-A956-73C4A5A107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0" name="그림 999">
          <a:extLst>
            <a:ext uri="{FF2B5EF4-FFF2-40B4-BE49-F238E27FC236}">
              <a16:creationId xmlns:a16="http://schemas.microsoft.com/office/drawing/2014/main" id="{5527F825-5D4A-4875-B082-07B7905A47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1" name="그림 1000">
          <a:extLst>
            <a:ext uri="{FF2B5EF4-FFF2-40B4-BE49-F238E27FC236}">
              <a16:creationId xmlns:a16="http://schemas.microsoft.com/office/drawing/2014/main" id="{684B17EA-F1FD-414C-847D-B4DA8DF5F4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2" name="그림 1001">
          <a:extLst>
            <a:ext uri="{FF2B5EF4-FFF2-40B4-BE49-F238E27FC236}">
              <a16:creationId xmlns:a16="http://schemas.microsoft.com/office/drawing/2014/main" id="{E15F9E97-B4DB-4F5D-B8B5-EE1DB61450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3" name="그림 1002">
          <a:extLst>
            <a:ext uri="{FF2B5EF4-FFF2-40B4-BE49-F238E27FC236}">
              <a16:creationId xmlns:a16="http://schemas.microsoft.com/office/drawing/2014/main" id="{6B9309FF-E50B-4CC8-811A-0E43E0AEEF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4" name="그림 1003">
          <a:extLst>
            <a:ext uri="{FF2B5EF4-FFF2-40B4-BE49-F238E27FC236}">
              <a16:creationId xmlns:a16="http://schemas.microsoft.com/office/drawing/2014/main" id="{6107524C-6977-4B68-988B-0164AF6000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5" name="그림 1004">
          <a:extLst>
            <a:ext uri="{FF2B5EF4-FFF2-40B4-BE49-F238E27FC236}">
              <a16:creationId xmlns:a16="http://schemas.microsoft.com/office/drawing/2014/main" id="{13A6ED36-9616-4019-96EF-D5B26AB0B2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6" name="그림 1005">
          <a:extLst>
            <a:ext uri="{FF2B5EF4-FFF2-40B4-BE49-F238E27FC236}">
              <a16:creationId xmlns:a16="http://schemas.microsoft.com/office/drawing/2014/main" id="{DEBED3ED-EF11-489C-B6CB-05FF02E05A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7" name="그림 1006">
          <a:extLst>
            <a:ext uri="{FF2B5EF4-FFF2-40B4-BE49-F238E27FC236}">
              <a16:creationId xmlns:a16="http://schemas.microsoft.com/office/drawing/2014/main" id="{239976D8-A601-4FE6-B54F-4E9E509AD6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8" name="그림 1007">
          <a:extLst>
            <a:ext uri="{FF2B5EF4-FFF2-40B4-BE49-F238E27FC236}">
              <a16:creationId xmlns:a16="http://schemas.microsoft.com/office/drawing/2014/main" id="{AA3D3C14-E81E-492A-8CBC-B74B21E1FB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9" name="그림 1008">
          <a:extLst>
            <a:ext uri="{FF2B5EF4-FFF2-40B4-BE49-F238E27FC236}">
              <a16:creationId xmlns:a16="http://schemas.microsoft.com/office/drawing/2014/main" id="{3AEFE261-3347-43B7-8624-98168BE060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0" name="그림 1009">
          <a:extLst>
            <a:ext uri="{FF2B5EF4-FFF2-40B4-BE49-F238E27FC236}">
              <a16:creationId xmlns:a16="http://schemas.microsoft.com/office/drawing/2014/main" id="{F97546DB-6EE8-4A6D-8443-56C21321F8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1" name="그림 1010">
          <a:extLst>
            <a:ext uri="{FF2B5EF4-FFF2-40B4-BE49-F238E27FC236}">
              <a16:creationId xmlns:a16="http://schemas.microsoft.com/office/drawing/2014/main" id="{796864F3-3CC8-4088-BECB-6266B3AD36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2" name="그림 1011">
          <a:extLst>
            <a:ext uri="{FF2B5EF4-FFF2-40B4-BE49-F238E27FC236}">
              <a16:creationId xmlns:a16="http://schemas.microsoft.com/office/drawing/2014/main" id="{C0A8E575-473F-4A77-826B-78CD983C39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3" name="그림 1012">
          <a:extLst>
            <a:ext uri="{FF2B5EF4-FFF2-40B4-BE49-F238E27FC236}">
              <a16:creationId xmlns:a16="http://schemas.microsoft.com/office/drawing/2014/main" id="{1D358906-7680-4005-8BB4-B6CFE50063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4" name="그림 1013">
          <a:extLst>
            <a:ext uri="{FF2B5EF4-FFF2-40B4-BE49-F238E27FC236}">
              <a16:creationId xmlns:a16="http://schemas.microsoft.com/office/drawing/2014/main" id="{90922391-4B11-414A-B89A-0220597F48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5" name="그림 1014">
          <a:extLst>
            <a:ext uri="{FF2B5EF4-FFF2-40B4-BE49-F238E27FC236}">
              <a16:creationId xmlns:a16="http://schemas.microsoft.com/office/drawing/2014/main" id="{CD2B4FFA-54FB-4004-B75B-20A463E54F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6" name="그림 1015">
          <a:extLst>
            <a:ext uri="{FF2B5EF4-FFF2-40B4-BE49-F238E27FC236}">
              <a16:creationId xmlns:a16="http://schemas.microsoft.com/office/drawing/2014/main" id="{E1AA2910-E9F0-40CB-8621-001FD62563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17" name="그림 1016">
          <a:extLst>
            <a:ext uri="{FF2B5EF4-FFF2-40B4-BE49-F238E27FC236}">
              <a16:creationId xmlns:a16="http://schemas.microsoft.com/office/drawing/2014/main" id="{8CEFAB75-81E3-45B6-B469-94CA6E5811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18" name="그림 1017">
          <a:extLst>
            <a:ext uri="{FF2B5EF4-FFF2-40B4-BE49-F238E27FC236}">
              <a16:creationId xmlns:a16="http://schemas.microsoft.com/office/drawing/2014/main" id="{13BF7080-6AD9-4473-9EA0-83482E497D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19" name="그림 1018">
          <a:extLst>
            <a:ext uri="{FF2B5EF4-FFF2-40B4-BE49-F238E27FC236}">
              <a16:creationId xmlns:a16="http://schemas.microsoft.com/office/drawing/2014/main" id="{61E949BF-8E02-426A-9819-879CC5E1DB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20" name="그림 1019">
          <a:extLst>
            <a:ext uri="{FF2B5EF4-FFF2-40B4-BE49-F238E27FC236}">
              <a16:creationId xmlns:a16="http://schemas.microsoft.com/office/drawing/2014/main" id="{93082A23-85FD-4443-BD88-ACA4981134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21" name="그림 1020">
          <a:extLst>
            <a:ext uri="{FF2B5EF4-FFF2-40B4-BE49-F238E27FC236}">
              <a16:creationId xmlns:a16="http://schemas.microsoft.com/office/drawing/2014/main" id="{5C890CDD-6E1E-4778-97AC-51B89B2B52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22" name="그림 1021">
          <a:extLst>
            <a:ext uri="{FF2B5EF4-FFF2-40B4-BE49-F238E27FC236}">
              <a16:creationId xmlns:a16="http://schemas.microsoft.com/office/drawing/2014/main" id="{5C97A62E-98F7-42A3-96BC-BB7A16F447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23" name="그림 1022">
          <a:extLst>
            <a:ext uri="{FF2B5EF4-FFF2-40B4-BE49-F238E27FC236}">
              <a16:creationId xmlns:a16="http://schemas.microsoft.com/office/drawing/2014/main" id="{D6227E8D-CBCD-48BC-8B6F-8CA8B8BD30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24" name="그림 1023">
          <a:extLst>
            <a:ext uri="{FF2B5EF4-FFF2-40B4-BE49-F238E27FC236}">
              <a16:creationId xmlns:a16="http://schemas.microsoft.com/office/drawing/2014/main" id="{86D95B7B-DAB1-4C90-830F-B49881FFCF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25" name="그림 1024">
          <a:extLst>
            <a:ext uri="{FF2B5EF4-FFF2-40B4-BE49-F238E27FC236}">
              <a16:creationId xmlns:a16="http://schemas.microsoft.com/office/drawing/2014/main" id="{E995567F-827B-484E-8E5A-AAF1A09C25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26" name="그림 1025">
          <a:extLst>
            <a:ext uri="{FF2B5EF4-FFF2-40B4-BE49-F238E27FC236}">
              <a16:creationId xmlns:a16="http://schemas.microsoft.com/office/drawing/2014/main" id="{41F0001C-15E3-44F0-B45C-9687E21CB4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27" name="그림 1026">
          <a:extLst>
            <a:ext uri="{FF2B5EF4-FFF2-40B4-BE49-F238E27FC236}">
              <a16:creationId xmlns:a16="http://schemas.microsoft.com/office/drawing/2014/main" id="{646F0FA0-E600-4769-AF41-62FEEB839B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28" name="그림 1027">
          <a:extLst>
            <a:ext uri="{FF2B5EF4-FFF2-40B4-BE49-F238E27FC236}">
              <a16:creationId xmlns:a16="http://schemas.microsoft.com/office/drawing/2014/main" id="{B8E61877-1C33-4AFB-A38D-BC2D947358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29" name="그림 1028">
          <a:extLst>
            <a:ext uri="{FF2B5EF4-FFF2-40B4-BE49-F238E27FC236}">
              <a16:creationId xmlns:a16="http://schemas.microsoft.com/office/drawing/2014/main" id="{B2F4C887-2040-4770-B6EA-036C78B8AB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30" name="그림 1029">
          <a:extLst>
            <a:ext uri="{FF2B5EF4-FFF2-40B4-BE49-F238E27FC236}">
              <a16:creationId xmlns:a16="http://schemas.microsoft.com/office/drawing/2014/main" id="{E4B6963F-2DB8-4907-86BC-6175E28CE5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31" name="그림 1030">
          <a:extLst>
            <a:ext uri="{FF2B5EF4-FFF2-40B4-BE49-F238E27FC236}">
              <a16:creationId xmlns:a16="http://schemas.microsoft.com/office/drawing/2014/main" id="{0782C80C-36FA-46FE-828A-408D9D9AA1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32" name="그림 1031">
          <a:extLst>
            <a:ext uri="{FF2B5EF4-FFF2-40B4-BE49-F238E27FC236}">
              <a16:creationId xmlns:a16="http://schemas.microsoft.com/office/drawing/2014/main" id="{8A02CBD2-F50C-4621-96B2-D3EB12C903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33" name="그림 1032">
          <a:extLst>
            <a:ext uri="{FF2B5EF4-FFF2-40B4-BE49-F238E27FC236}">
              <a16:creationId xmlns:a16="http://schemas.microsoft.com/office/drawing/2014/main" id="{BC32225C-9A74-46AE-BD87-1BE558260A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16</xdr:row>
      <xdr:rowOff>15541</xdr:rowOff>
    </xdr:from>
    <xdr:ext cx="0" cy="155909"/>
    <xdr:pic>
      <xdr:nvPicPr>
        <xdr:cNvPr id="1034" name="그림 1033">
          <a:extLst>
            <a:ext uri="{FF2B5EF4-FFF2-40B4-BE49-F238E27FC236}">
              <a16:creationId xmlns:a16="http://schemas.microsoft.com/office/drawing/2014/main" id="{13C8382B-045E-407B-BF89-C31DFC9D1C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20072470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1035" name="그림 1034">
          <a:extLst>
            <a:ext uri="{FF2B5EF4-FFF2-40B4-BE49-F238E27FC236}">
              <a16:creationId xmlns:a16="http://schemas.microsoft.com/office/drawing/2014/main" id="{85673905-E733-43CB-B9AD-AAB8B6E35A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1036" name="그림 1035">
          <a:extLst>
            <a:ext uri="{FF2B5EF4-FFF2-40B4-BE49-F238E27FC236}">
              <a16:creationId xmlns:a16="http://schemas.microsoft.com/office/drawing/2014/main" id="{3331AB16-6840-4610-A49D-F394C90998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1037" name="그림 1036">
          <a:extLst>
            <a:ext uri="{FF2B5EF4-FFF2-40B4-BE49-F238E27FC236}">
              <a16:creationId xmlns:a16="http://schemas.microsoft.com/office/drawing/2014/main" id="{7E8CF78D-17EF-4A2A-B19B-A156BC9E62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1038" name="그림 1037">
          <a:extLst>
            <a:ext uri="{FF2B5EF4-FFF2-40B4-BE49-F238E27FC236}">
              <a16:creationId xmlns:a16="http://schemas.microsoft.com/office/drawing/2014/main" id="{E863ED3B-F98E-413C-BF80-331E474499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039" name="그림 1038">
          <a:extLst>
            <a:ext uri="{FF2B5EF4-FFF2-40B4-BE49-F238E27FC236}">
              <a16:creationId xmlns:a16="http://schemas.microsoft.com/office/drawing/2014/main" id="{6A56EE9C-91E4-4F07-918A-9841ED0DEC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040" name="그림 1039">
          <a:extLst>
            <a:ext uri="{FF2B5EF4-FFF2-40B4-BE49-F238E27FC236}">
              <a16:creationId xmlns:a16="http://schemas.microsoft.com/office/drawing/2014/main" id="{3C93A503-9B3F-4D46-BB35-51DE5B79F2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041" name="그림 1040">
          <a:extLst>
            <a:ext uri="{FF2B5EF4-FFF2-40B4-BE49-F238E27FC236}">
              <a16:creationId xmlns:a16="http://schemas.microsoft.com/office/drawing/2014/main" id="{25CAD152-A2AE-410D-B0FB-BE9CBDF86D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042" name="그림 1041">
          <a:extLst>
            <a:ext uri="{FF2B5EF4-FFF2-40B4-BE49-F238E27FC236}">
              <a16:creationId xmlns:a16="http://schemas.microsoft.com/office/drawing/2014/main" id="{3B9499DE-CFDD-42BB-A7F1-C7BC243936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43" name="그림 1042">
          <a:extLst>
            <a:ext uri="{FF2B5EF4-FFF2-40B4-BE49-F238E27FC236}">
              <a16:creationId xmlns:a16="http://schemas.microsoft.com/office/drawing/2014/main" id="{2C4F67FD-BBBD-413F-B238-A2A0D39DE0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44" name="그림 1043">
          <a:extLst>
            <a:ext uri="{FF2B5EF4-FFF2-40B4-BE49-F238E27FC236}">
              <a16:creationId xmlns:a16="http://schemas.microsoft.com/office/drawing/2014/main" id="{C75038E2-5EAB-4582-A0A1-9BF310464E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45" name="그림 1044">
          <a:extLst>
            <a:ext uri="{FF2B5EF4-FFF2-40B4-BE49-F238E27FC236}">
              <a16:creationId xmlns:a16="http://schemas.microsoft.com/office/drawing/2014/main" id="{ACC4A3F2-D7FB-47D1-90EA-78A585A62B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46" name="그림 1045">
          <a:extLst>
            <a:ext uri="{FF2B5EF4-FFF2-40B4-BE49-F238E27FC236}">
              <a16:creationId xmlns:a16="http://schemas.microsoft.com/office/drawing/2014/main" id="{60357CAB-CF89-4F93-9363-C5B61E6433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47" name="그림 1046">
          <a:extLst>
            <a:ext uri="{FF2B5EF4-FFF2-40B4-BE49-F238E27FC236}">
              <a16:creationId xmlns:a16="http://schemas.microsoft.com/office/drawing/2014/main" id="{12213208-2211-4BB0-8182-FF45B05162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48" name="그림 1047">
          <a:extLst>
            <a:ext uri="{FF2B5EF4-FFF2-40B4-BE49-F238E27FC236}">
              <a16:creationId xmlns:a16="http://schemas.microsoft.com/office/drawing/2014/main" id="{3EA50CD3-6A31-46CD-92E8-F7F5D932F6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49" name="그림 1048">
          <a:extLst>
            <a:ext uri="{FF2B5EF4-FFF2-40B4-BE49-F238E27FC236}">
              <a16:creationId xmlns:a16="http://schemas.microsoft.com/office/drawing/2014/main" id="{65E3F81E-0788-42EF-81BF-7C53ACF302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50" name="그림 1049">
          <a:extLst>
            <a:ext uri="{FF2B5EF4-FFF2-40B4-BE49-F238E27FC236}">
              <a16:creationId xmlns:a16="http://schemas.microsoft.com/office/drawing/2014/main" id="{B0FFF6F2-681E-42E9-AF76-DFE1C70EAE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51" name="그림 1050">
          <a:extLst>
            <a:ext uri="{FF2B5EF4-FFF2-40B4-BE49-F238E27FC236}">
              <a16:creationId xmlns:a16="http://schemas.microsoft.com/office/drawing/2014/main" id="{AAD5C589-918D-4D70-8FE1-F363AE9975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52" name="그림 1051">
          <a:extLst>
            <a:ext uri="{FF2B5EF4-FFF2-40B4-BE49-F238E27FC236}">
              <a16:creationId xmlns:a16="http://schemas.microsoft.com/office/drawing/2014/main" id="{C811D0B5-6A61-4782-92E5-91210068A8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53" name="그림 1052">
          <a:extLst>
            <a:ext uri="{FF2B5EF4-FFF2-40B4-BE49-F238E27FC236}">
              <a16:creationId xmlns:a16="http://schemas.microsoft.com/office/drawing/2014/main" id="{91ADF6F7-3087-42F6-962D-49C52D7B3A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54" name="그림 1053">
          <a:extLst>
            <a:ext uri="{FF2B5EF4-FFF2-40B4-BE49-F238E27FC236}">
              <a16:creationId xmlns:a16="http://schemas.microsoft.com/office/drawing/2014/main" id="{18B69961-3DD9-4EBB-BF60-A5625942C3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55" name="그림 1054">
          <a:extLst>
            <a:ext uri="{FF2B5EF4-FFF2-40B4-BE49-F238E27FC236}">
              <a16:creationId xmlns:a16="http://schemas.microsoft.com/office/drawing/2014/main" id="{3AC53C7F-9208-4479-9B98-A73020A4E0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56" name="그림 1055">
          <a:extLst>
            <a:ext uri="{FF2B5EF4-FFF2-40B4-BE49-F238E27FC236}">
              <a16:creationId xmlns:a16="http://schemas.microsoft.com/office/drawing/2014/main" id="{55C5BBBF-1842-4795-893F-5EA4140C5D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57" name="그림 1056">
          <a:extLst>
            <a:ext uri="{FF2B5EF4-FFF2-40B4-BE49-F238E27FC236}">
              <a16:creationId xmlns:a16="http://schemas.microsoft.com/office/drawing/2014/main" id="{F8B21247-62B9-456B-AA1D-9DF1738663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58" name="그림 1057">
          <a:extLst>
            <a:ext uri="{FF2B5EF4-FFF2-40B4-BE49-F238E27FC236}">
              <a16:creationId xmlns:a16="http://schemas.microsoft.com/office/drawing/2014/main" id="{2FC310FF-9D68-4E26-AD89-1496D22A1A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59" name="그림 1058">
          <a:extLst>
            <a:ext uri="{FF2B5EF4-FFF2-40B4-BE49-F238E27FC236}">
              <a16:creationId xmlns:a16="http://schemas.microsoft.com/office/drawing/2014/main" id="{4EE8FF60-087B-4B71-AB1C-751D5F44FA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60" name="그림 1059">
          <a:extLst>
            <a:ext uri="{FF2B5EF4-FFF2-40B4-BE49-F238E27FC236}">
              <a16:creationId xmlns:a16="http://schemas.microsoft.com/office/drawing/2014/main" id="{B0EEF918-8561-47BE-9305-DE05F87179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61" name="그림 1060">
          <a:extLst>
            <a:ext uri="{FF2B5EF4-FFF2-40B4-BE49-F238E27FC236}">
              <a16:creationId xmlns:a16="http://schemas.microsoft.com/office/drawing/2014/main" id="{1C56A01D-D9C6-48E1-A54D-D518C3E22B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62" name="그림 1061">
          <a:extLst>
            <a:ext uri="{FF2B5EF4-FFF2-40B4-BE49-F238E27FC236}">
              <a16:creationId xmlns:a16="http://schemas.microsoft.com/office/drawing/2014/main" id="{92483E33-881A-4AF6-8EB5-6F1CA18283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63" name="그림 1062">
          <a:extLst>
            <a:ext uri="{FF2B5EF4-FFF2-40B4-BE49-F238E27FC236}">
              <a16:creationId xmlns:a16="http://schemas.microsoft.com/office/drawing/2014/main" id="{95CC9654-61A6-4530-9983-21DE7F45A3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64" name="그림 1063">
          <a:extLst>
            <a:ext uri="{FF2B5EF4-FFF2-40B4-BE49-F238E27FC236}">
              <a16:creationId xmlns:a16="http://schemas.microsoft.com/office/drawing/2014/main" id="{AA6A0CF2-327D-437E-AB0D-B49FA9C8CE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65" name="그림 1064">
          <a:extLst>
            <a:ext uri="{FF2B5EF4-FFF2-40B4-BE49-F238E27FC236}">
              <a16:creationId xmlns:a16="http://schemas.microsoft.com/office/drawing/2014/main" id="{C4142AC7-53BC-4BCF-BB71-16682C5E19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66" name="그림 1065">
          <a:extLst>
            <a:ext uri="{FF2B5EF4-FFF2-40B4-BE49-F238E27FC236}">
              <a16:creationId xmlns:a16="http://schemas.microsoft.com/office/drawing/2014/main" id="{4C4311AA-9231-4901-887B-2B010C07D9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67" name="그림 1066">
          <a:extLst>
            <a:ext uri="{FF2B5EF4-FFF2-40B4-BE49-F238E27FC236}">
              <a16:creationId xmlns:a16="http://schemas.microsoft.com/office/drawing/2014/main" id="{E6A757A6-3AD5-4F2B-9740-51C41DBC06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68" name="그림 1067">
          <a:extLst>
            <a:ext uri="{FF2B5EF4-FFF2-40B4-BE49-F238E27FC236}">
              <a16:creationId xmlns:a16="http://schemas.microsoft.com/office/drawing/2014/main" id="{BC03A4E8-B3DE-4AF8-AEAB-C14BED0657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69" name="그림 1068">
          <a:extLst>
            <a:ext uri="{FF2B5EF4-FFF2-40B4-BE49-F238E27FC236}">
              <a16:creationId xmlns:a16="http://schemas.microsoft.com/office/drawing/2014/main" id="{A930E3D3-8150-4597-B664-028C23353C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70" name="그림 1069">
          <a:extLst>
            <a:ext uri="{FF2B5EF4-FFF2-40B4-BE49-F238E27FC236}">
              <a16:creationId xmlns:a16="http://schemas.microsoft.com/office/drawing/2014/main" id="{7C68EFD3-6C8C-4650-B72D-DF10288B0B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71" name="그림 1070">
          <a:extLst>
            <a:ext uri="{FF2B5EF4-FFF2-40B4-BE49-F238E27FC236}">
              <a16:creationId xmlns:a16="http://schemas.microsoft.com/office/drawing/2014/main" id="{92C9E7AF-4A86-4156-AACE-5957AE739A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72" name="그림 1071">
          <a:extLst>
            <a:ext uri="{FF2B5EF4-FFF2-40B4-BE49-F238E27FC236}">
              <a16:creationId xmlns:a16="http://schemas.microsoft.com/office/drawing/2014/main" id="{A661E6B7-BE31-492D-A314-C82741CDAC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73" name="그림 1072">
          <a:extLst>
            <a:ext uri="{FF2B5EF4-FFF2-40B4-BE49-F238E27FC236}">
              <a16:creationId xmlns:a16="http://schemas.microsoft.com/office/drawing/2014/main" id="{91ACC56D-4932-4ACF-B64E-E1C3692990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74" name="그림 1073">
          <a:extLst>
            <a:ext uri="{FF2B5EF4-FFF2-40B4-BE49-F238E27FC236}">
              <a16:creationId xmlns:a16="http://schemas.microsoft.com/office/drawing/2014/main" id="{F051756F-A329-4086-A86F-0CF1C549F5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75" name="그림 1074">
          <a:extLst>
            <a:ext uri="{FF2B5EF4-FFF2-40B4-BE49-F238E27FC236}">
              <a16:creationId xmlns:a16="http://schemas.microsoft.com/office/drawing/2014/main" id="{E51264DA-1C29-4D54-956D-040A39571C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76" name="그림 1075">
          <a:extLst>
            <a:ext uri="{FF2B5EF4-FFF2-40B4-BE49-F238E27FC236}">
              <a16:creationId xmlns:a16="http://schemas.microsoft.com/office/drawing/2014/main" id="{F8DDF6CA-939B-46AA-921E-D8DA7CEFEB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77" name="그림 1076">
          <a:extLst>
            <a:ext uri="{FF2B5EF4-FFF2-40B4-BE49-F238E27FC236}">
              <a16:creationId xmlns:a16="http://schemas.microsoft.com/office/drawing/2014/main" id="{27A83535-8849-4E98-BD04-1697E20829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78" name="그림 1077">
          <a:extLst>
            <a:ext uri="{FF2B5EF4-FFF2-40B4-BE49-F238E27FC236}">
              <a16:creationId xmlns:a16="http://schemas.microsoft.com/office/drawing/2014/main" id="{04C82D72-8F18-4E70-80AE-C205A5361D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079" name="그림 1078">
          <a:extLst>
            <a:ext uri="{FF2B5EF4-FFF2-40B4-BE49-F238E27FC236}">
              <a16:creationId xmlns:a16="http://schemas.microsoft.com/office/drawing/2014/main" id="{7AA66076-2236-4889-811A-4A87A23959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80" name="그림 1079">
          <a:extLst>
            <a:ext uri="{FF2B5EF4-FFF2-40B4-BE49-F238E27FC236}">
              <a16:creationId xmlns:a16="http://schemas.microsoft.com/office/drawing/2014/main" id="{4425EF3B-4308-4590-97CC-1C492E75C8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81" name="그림 1080">
          <a:extLst>
            <a:ext uri="{FF2B5EF4-FFF2-40B4-BE49-F238E27FC236}">
              <a16:creationId xmlns:a16="http://schemas.microsoft.com/office/drawing/2014/main" id="{5693C372-41D8-423E-A96C-9E706DAF19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82" name="그림 1081">
          <a:extLst>
            <a:ext uri="{FF2B5EF4-FFF2-40B4-BE49-F238E27FC236}">
              <a16:creationId xmlns:a16="http://schemas.microsoft.com/office/drawing/2014/main" id="{51E9229B-82A6-49B6-8AE9-C3AD090905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83" name="그림 1082">
          <a:extLst>
            <a:ext uri="{FF2B5EF4-FFF2-40B4-BE49-F238E27FC236}">
              <a16:creationId xmlns:a16="http://schemas.microsoft.com/office/drawing/2014/main" id="{6471B909-1103-463A-8FA6-9357113E68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84" name="그림 1083">
          <a:extLst>
            <a:ext uri="{FF2B5EF4-FFF2-40B4-BE49-F238E27FC236}">
              <a16:creationId xmlns:a16="http://schemas.microsoft.com/office/drawing/2014/main" id="{FE6D2162-2022-4A56-8E15-99138896BB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85" name="그림 1084">
          <a:extLst>
            <a:ext uri="{FF2B5EF4-FFF2-40B4-BE49-F238E27FC236}">
              <a16:creationId xmlns:a16="http://schemas.microsoft.com/office/drawing/2014/main" id="{5EC38DBA-B701-4AD7-BA09-7FB28DB9BD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86" name="그림 1085">
          <a:extLst>
            <a:ext uri="{FF2B5EF4-FFF2-40B4-BE49-F238E27FC236}">
              <a16:creationId xmlns:a16="http://schemas.microsoft.com/office/drawing/2014/main" id="{0AA1BD25-2AEA-4B0E-BE36-ABCFD3E40F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87" name="그림 1086">
          <a:extLst>
            <a:ext uri="{FF2B5EF4-FFF2-40B4-BE49-F238E27FC236}">
              <a16:creationId xmlns:a16="http://schemas.microsoft.com/office/drawing/2014/main" id="{4752676B-AE6D-4836-8462-076E80EB75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88" name="그림 1087">
          <a:extLst>
            <a:ext uri="{FF2B5EF4-FFF2-40B4-BE49-F238E27FC236}">
              <a16:creationId xmlns:a16="http://schemas.microsoft.com/office/drawing/2014/main" id="{61617595-53FD-4F81-A978-530676B214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89" name="그림 1088">
          <a:extLst>
            <a:ext uri="{FF2B5EF4-FFF2-40B4-BE49-F238E27FC236}">
              <a16:creationId xmlns:a16="http://schemas.microsoft.com/office/drawing/2014/main" id="{A81FF2AD-1D0C-42FC-A41D-A5E6715162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90" name="그림 1089">
          <a:extLst>
            <a:ext uri="{FF2B5EF4-FFF2-40B4-BE49-F238E27FC236}">
              <a16:creationId xmlns:a16="http://schemas.microsoft.com/office/drawing/2014/main" id="{42A46A1F-D028-4B88-966B-3425370814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91" name="그림 1090">
          <a:extLst>
            <a:ext uri="{FF2B5EF4-FFF2-40B4-BE49-F238E27FC236}">
              <a16:creationId xmlns:a16="http://schemas.microsoft.com/office/drawing/2014/main" id="{AB4779C2-EB34-498D-99CE-CE3EA387AC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92" name="그림 1091">
          <a:extLst>
            <a:ext uri="{FF2B5EF4-FFF2-40B4-BE49-F238E27FC236}">
              <a16:creationId xmlns:a16="http://schemas.microsoft.com/office/drawing/2014/main" id="{B09BF17D-951C-49B2-BBC7-FE0B337099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93" name="그림 1092">
          <a:extLst>
            <a:ext uri="{FF2B5EF4-FFF2-40B4-BE49-F238E27FC236}">
              <a16:creationId xmlns:a16="http://schemas.microsoft.com/office/drawing/2014/main" id="{2C786F02-BBB2-4F93-A168-F202CB940B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94" name="그림 1093">
          <a:extLst>
            <a:ext uri="{FF2B5EF4-FFF2-40B4-BE49-F238E27FC236}">
              <a16:creationId xmlns:a16="http://schemas.microsoft.com/office/drawing/2014/main" id="{3B45309E-3085-426E-8939-20B95777BE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95" name="그림 1094">
          <a:extLst>
            <a:ext uri="{FF2B5EF4-FFF2-40B4-BE49-F238E27FC236}">
              <a16:creationId xmlns:a16="http://schemas.microsoft.com/office/drawing/2014/main" id="{E8E4829D-E71B-4396-A1AA-B47B79495E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96" name="그림 1095">
          <a:extLst>
            <a:ext uri="{FF2B5EF4-FFF2-40B4-BE49-F238E27FC236}">
              <a16:creationId xmlns:a16="http://schemas.microsoft.com/office/drawing/2014/main" id="{39629A75-7742-498E-8EF4-5BD7609CE8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097" name="그림 1096">
          <a:extLst>
            <a:ext uri="{FF2B5EF4-FFF2-40B4-BE49-F238E27FC236}">
              <a16:creationId xmlns:a16="http://schemas.microsoft.com/office/drawing/2014/main" id="{4F22E2BC-2AB8-4C37-948C-0CDB93A270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098" name="그림 1097">
          <a:extLst>
            <a:ext uri="{FF2B5EF4-FFF2-40B4-BE49-F238E27FC236}">
              <a16:creationId xmlns:a16="http://schemas.microsoft.com/office/drawing/2014/main" id="{3ED3BD75-250D-429E-9365-C7DA8BA600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099" name="그림 1098">
          <a:extLst>
            <a:ext uri="{FF2B5EF4-FFF2-40B4-BE49-F238E27FC236}">
              <a16:creationId xmlns:a16="http://schemas.microsoft.com/office/drawing/2014/main" id="{8D83C25D-2726-4AE7-B986-36D1528077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100" name="그림 1099">
          <a:extLst>
            <a:ext uri="{FF2B5EF4-FFF2-40B4-BE49-F238E27FC236}">
              <a16:creationId xmlns:a16="http://schemas.microsoft.com/office/drawing/2014/main" id="{1717435C-70C8-4E2C-BD16-50E6ABB19F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101" name="그림 1100">
          <a:extLst>
            <a:ext uri="{FF2B5EF4-FFF2-40B4-BE49-F238E27FC236}">
              <a16:creationId xmlns:a16="http://schemas.microsoft.com/office/drawing/2014/main" id="{7A4F0F64-02D9-4039-AFFC-57F1AD5019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102" name="그림 1101">
          <a:extLst>
            <a:ext uri="{FF2B5EF4-FFF2-40B4-BE49-F238E27FC236}">
              <a16:creationId xmlns:a16="http://schemas.microsoft.com/office/drawing/2014/main" id="{1FD0AAA5-80AC-4961-833D-B60A1AE1D3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103" name="그림 1102">
          <a:extLst>
            <a:ext uri="{FF2B5EF4-FFF2-40B4-BE49-F238E27FC236}">
              <a16:creationId xmlns:a16="http://schemas.microsoft.com/office/drawing/2014/main" id="{6CBF65A4-FDAD-4316-9201-6717A5BEB0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104" name="그림 1103">
          <a:extLst>
            <a:ext uri="{FF2B5EF4-FFF2-40B4-BE49-F238E27FC236}">
              <a16:creationId xmlns:a16="http://schemas.microsoft.com/office/drawing/2014/main" id="{D9D574A7-2CB8-4F44-832D-A0730E1C78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105" name="그림 1104">
          <a:extLst>
            <a:ext uri="{FF2B5EF4-FFF2-40B4-BE49-F238E27FC236}">
              <a16:creationId xmlns:a16="http://schemas.microsoft.com/office/drawing/2014/main" id="{791F05C9-09C4-4187-A693-DE13346342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06" name="그림 1105">
          <a:extLst>
            <a:ext uri="{FF2B5EF4-FFF2-40B4-BE49-F238E27FC236}">
              <a16:creationId xmlns:a16="http://schemas.microsoft.com/office/drawing/2014/main" id="{4D384091-9682-41C2-8F2B-FAF5A04A9A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07" name="그림 1106">
          <a:extLst>
            <a:ext uri="{FF2B5EF4-FFF2-40B4-BE49-F238E27FC236}">
              <a16:creationId xmlns:a16="http://schemas.microsoft.com/office/drawing/2014/main" id="{78E9A553-2B59-44BC-ACCC-C3B2457C89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08" name="그림 1107">
          <a:extLst>
            <a:ext uri="{FF2B5EF4-FFF2-40B4-BE49-F238E27FC236}">
              <a16:creationId xmlns:a16="http://schemas.microsoft.com/office/drawing/2014/main" id="{084C46EC-484F-42DB-804E-2F18165D8D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09" name="그림 1108">
          <a:extLst>
            <a:ext uri="{FF2B5EF4-FFF2-40B4-BE49-F238E27FC236}">
              <a16:creationId xmlns:a16="http://schemas.microsoft.com/office/drawing/2014/main" id="{F91C306E-DECF-48E1-A38A-DF3E251EA4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0" name="그림 1109">
          <a:extLst>
            <a:ext uri="{FF2B5EF4-FFF2-40B4-BE49-F238E27FC236}">
              <a16:creationId xmlns:a16="http://schemas.microsoft.com/office/drawing/2014/main" id="{BD32037B-2FFB-4975-8262-5D463F0832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1" name="그림 1110">
          <a:extLst>
            <a:ext uri="{FF2B5EF4-FFF2-40B4-BE49-F238E27FC236}">
              <a16:creationId xmlns:a16="http://schemas.microsoft.com/office/drawing/2014/main" id="{F7785584-B1B2-400E-8E98-ED7C67C7DC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2" name="그림 1111">
          <a:extLst>
            <a:ext uri="{FF2B5EF4-FFF2-40B4-BE49-F238E27FC236}">
              <a16:creationId xmlns:a16="http://schemas.microsoft.com/office/drawing/2014/main" id="{0DB95EEB-4992-4F73-AC27-8A05FF2671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3" name="그림 1112">
          <a:extLst>
            <a:ext uri="{FF2B5EF4-FFF2-40B4-BE49-F238E27FC236}">
              <a16:creationId xmlns:a16="http://schemas.microsoft.com/office/drawing/2014/main" id="{120B09A8-F468-421A-AB46-21D6A15E43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4" name="그림 1113">
          <a:extLst>
            <a:ext uri="{FF2B5EF4-FFF2-40B4-BE49-F238E27FC236}">
              <a16:creationId xmlns:a16="http://schemas.microsoft.com/office/drawing/2014/main" id="{D6A55F98-5EAB-4BD1-AE46-07F74A71DE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5" name="그림 1114">
          <a:extLst>
            <a:ext uri="{FF2B5EF4-FFF2-40B4-BE49-F238E27FC236}">
              <a16:creationId xmlns:a16="http://schemas.microsoft.com/office/drawing/2014/main" id="{2C44BB4B-7DFA-4A9F-A4AF-FCA9F0DC95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6" name="그림 1115">
          <a:extLst>
            <a:ext uri="{FF2B5EF4-FFF2-40B4-BE49-F238E27FC236}">
              <a16:creationId xmlns:a16="http://schemas.microsoft.com/office/drawing/2014/main" id="{4BA2F3EC-86CB-4F12-87FA-298590B046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7" name="그림 1116">
          <a:extLst>
            <a:ext uri="{FF2B5EF4-FFF2-40B4-BE49-F238E27FC236}">
              <a16:creationId xmlns:a16="http://schemas.microsoft.com/office/drawing/2014/main" id="{BF8DB80B-1DA8-4024-A409-B81E5A7F5D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8" name="그림 1117">
          <a:extLst>
            <a:ext uri="{FF2B5EF4-FFF2-40B4-BE49-F238E27FC236}">
              <a16:creationId xmlns:a16="http://schemas.microsoft.com/office/drawing/2014/main" id="{E2FD5D61-4A5B-4E12-8F9D-F89744FE02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9" name="그림 1118">
          <a:extLst>
            <a:ext uri="{FF2B5EF4-FFF2-40B4-BE49-F238E27FC236}">
              <a16:creationId xmlns:a16="http://schemas.microsoft.com/office/drawing/2014/main" id="{AD03CFB0-2725-429E-A0BD-BA7AFEC65C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0" name="그림 1119">
          <a:extLst>
            <a:ext uri="{FF2B5EF4-FFF2-40B4-BE49-F238E27FC236}">
              <a16:creationId xmlns:a16="http://schemas.microsoft.com/office/drawing/2014/main" id="{53D19354-8F26-4191-8D62-483EC8C89B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1" name="그림 1120">
          <a:extLst>
            <a:ext uri="{FF2B5EF4-FFF2-40B4-BE49-F238E27FC236}">
              <a16:creationId xmlns:a16="http://schemas.microsoft.com/office/drawing/2014/main" id="{2647F5A5-D608-40E6-B8E0-CF690E6D4D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2" name="그림 1121">
          <a:extLst>
            <a:ext uri="{FF2B5EF4-FFF2-40B4-BE49-F238E27FC236}">
              <a16:creationId xmlns:a16="http://schemas.microsoft.com/office/drawing/2014/main" id="{43287503-595A-40B9-9766-E217953600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3" name="그림 1122">
          <a:extLst>
            <a:ext uri="{FF2B5EF4-FFF2-40B4-BE49-F238E27FC236}">
              <a16:creationId xmlns:a16="http://schemas.microsoft.com/office/drawing/2014/main" id="{8DEEFA92-E8F1-49F9-824A-B58BD0D096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4" name="그림 1123">
          <a:extLst>
            <a:ext uri="{FF2B5EF4-FFF2-40B4-BE49-F238E27FC236}">
              <a16:creationId xmlns:a16="http://schemas.microsoft.com/office/drawing/2014/main" id="{B9BD4BF3-2342-4BE8-91DB-4B86033072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5" name="그림 1124">
          <a:extLst>
            <a:ext uri="{FF2B5EF4-FFF2-40B4-BE49-F238E27FC236}">
              <a16:creationId xmlns:a16="http://schemas.microsoft.com/office/drawing/2014/main" id="{503ABA7E-9A31-4A60-84A1-34E881CDD0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6" name="그림 1125">
          <a:extLst>
            <a:ext uri="{FF2B5EF4-FFF2-40B4-BE49-F238E27FC236}">
              <a16:creationId xmlns:a16="http://schemas.microsoft.com/office/drawing/2014/main" id="{3CCF6D50-63F9-4E46-8D1D-03D86C5EB4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7" name="그림 1126">
          <a:extLst>
            <a:ext uri="{FF2B5EF4-FFF2-40B4-BE49-F238E27FC236}">
              <a16:creationId xmlns:a16="http://schemas.microsoft.com/office/drawing/2014/main" id="{9258D583-2EE3-4907-8C45-3AA7246DE1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8" name="그림 1127">
          <a:extLst>
            <a:ext uri="{FF2B5EF4-FFF2-40B4-BE49-F238E27FC236}">
              <a16:creationId xmlns:a16="http://schemas.microsoft.com/office/drawing/2014/main" id="{FA22DA44-284F-46C1-8476-473BAD463B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9" name="그림 1128">
          <a:extLst>
            <a:ext uri="{FF2B5EF4-FFF2-40B4-BE49-F238E27FC236}">
              <a16:creationId xmlns:a16="http://schemas.microsoft.com/office/drawing/2014/main" id="{9F1DD9BC-C453-46AC-A05A-4E746BBB83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30" name="그림 1129">
          <a:extLst>
            <a:ext uri="{FF2B5EF4-FFF2-40B4-BE49-F238E27FC236}">
              <a16:creationId xmlns:a16="http://schemas.microsoft.com/office/drawing/2014/main" id="{CF8D86E0-2D27-4A11-990B-E7FE624DD3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31" name="그림 1130">
          <a:extLst>
            <a:ext uri="{FF2B5EF4-FFF2-40B4-BE49-F238E27FC236}">
              <a16:creationId xmlns:a16="http://schemas.microsoft.com/office/drawing/2014/main" id="{636D2C95-C31C-4A4C-9772-D2F10397BB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32" name="그림 1131">
          <a:extLst>
            <a:ext uri="{FF2B5EF4-FFF2-40B4-BE49-F238E27FC236}">
              <a16:creationId xmlns:a16="http://schemas.microsoft.com/office/drawing/2014/main" id="{A1FBC22D-E930-4406-B337-3D461E70A1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33" name="그림 1132">
          <a:extLst>
            <a:ext uri="{FF2B5EF4-FFF2-40B4-BE49-F238E27FC236}">
              <a16:creationId xmlns:a16="http://schemas.microsoft.com/office/drawing/2014/main" id="{56FDC9EF-9A73-43C5-93B0-D86DEDB3C0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34" name="그림 1133">
          <a:extLst>
            <a:ext uri="{FF2B5EF4-FFF2-40B4-BE49-F238E27FC236}">
              <a16:creationId xmlns:a16="http://schemas.microsoft.com/office/drawing/2014/main" id="{77A789DF-CF11-45FE-A1A2-C2E7C573B0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35" name="그림 1134">
          <a:extLst>
            <a:ext uri="{FF2B5EF4-FFF2-40B4-BE49-F238E27FC236}">
              <a16:creationId xmlns:a16="http://schemas.microsoft.com/office/drawing/2014/main" id="{8838F618-F6FA-4CD6-85A4-2517789CA1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36" name="그림 1135">
          <a:extLst>
            <a:ext uri="{FF2B5EF4-FFF2-40B4-BE49-F238E27FC236}">
              <a16:creationId xmlns:a16="http://schemas.microsoft.com/office/drawing/2014/main" id="{65F12B22-4480-4A58-923B-B1B3AA986F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37" name="그림 1136">
          <a:extLst>
            <a:ext uri="{FF2B5EF4-FFF2-40B4-BE49-F238E27FC236}">
              <a16:creationId xmlns:a16="http://schemas.microsoft.com/office/drawing/2014/main" id="{97095EEB-53E0-4C50-B0D1-327D4862C4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38" name="그림 1137">
          <a:extLst>
            <a:ext uri="{FF2B5EF4-FFF2-40B4-BE49-F238E27FC236}">
              <a16:creationId xmlns:a16="http://schemas.microsoft.com/office/drawing/2014/main" id="{EBA9052B-3693-432B-B7C8-59D18416EF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39" name="그림 1138">
          <a:extLst>
            <a:ext uri="{FF2B5EF4-FFF2-40B4-BE49-F238E27FC236}">
              <a16:creationId xmlns:a16="http://schemas.microsoft.com/office/drawing/2014/main" id="{E9E09DD0-5493-4F56-853E-DDA91EF140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40" name="그림 1139">
          <a:extLst>
            <a:ext uri="{FF2B5EF4-FFF2-40B4-BE49-F238E27FC236}">
              <a16:creationId xmlns:a16="http://schemas.microsoft.com/office/drawing/2014/main" id="{591AFD2D-2019-45E4-92EE-A24C1076AD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41" name="그림 1140">
          <a:extLst>
            <a:ext uri="{FF2B5EF4-FFF2-40B4-BE49-F238E27FC236}">
              <a16:creationId xmlns:a16="http://schemas.microsoft.com/office/drawing/2014/main" id="{BB649C7A-4A5E-454A-A396-E3102B7E79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42" name="그림 1141">
          <a:extLst>
            <a:ext uri="{FF2B5EF4-FFF2-40B4-BE49-F238E27FC236}">
              <a16:creationId xmlns:a16="http://schemas.microsoft.com/office/drawing/2014/main" id="{CF4540B0-65CC-4F54-A0E3-70C4AF08AF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43" name="그림 1142">
          <a:extLst>
            <a:ext uri="{FF2B5EF4-FFF2-40B4-BE49-F238E27FC236}">
              <a16:creationId xmlns:a16="http://schemas.microsoft.com/office/drawing/2014/main" id="{7866DD74-382E-438A-BA95-6E581A88EC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44" name="그림 1143">
          <a:extLst>
            <a:ext uri="{FF2B5EF4-FFF2-40B4-BE49-F238E27FC236}">
              <a16:creationId xmlns:a16="http://schemas.microsoft.com/office/drawing/2014/main" id="{F481085F-B45D-4399-90E3-45F1DEFCD2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45" name="그림 1144">
          <a:extLst>
            <a:ext uri="{FF2B5EF4-FFF2-40B4-BE49-F238E27FC236}">
              <a16:creationId xmlns:a16="http://schemas.microsoft.com/office/drawing/2014/main" id="{06192516-181D-4A81-8559-91255C5733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46" name="그림 1145">
          <a:extLst>
            <a:ext uri="{FF2B5EF4-FFF2-40B4-BE49-F238E27FC236}">
              <a16:creationId xmlns:a16="http://schemas.microsoft.com/office/drawing/2014/main" id="{3AC328DF-28D2-44FD-B036-57BB952055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16</xdr:row>
      <xdr:rowOff>15541</xdr:rowOff>
    </xdr:from>
    <xdr:ext cx="0" cy="155909"/>
    <xdr:pic>
      <xdr:nvPicPr>
        <xdr:cNvPr id="1147" name="그림 1146">
          <a:extLst>
            <a:ext uri="{FF2B5EF4-FFF2-40B4-BE49-F238E27FC236}">
              <a16:creationId xmlns:a16="http://schemas.microsoft.com/office/drawing/2014/main" id="{BDDC3F78-EEE6-420F-86EC-52E580AA45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200724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148" name="그림 1147">
          <a:extLst>
            <a:ext uri="{FF2B5EF4-FFF2-40B4-BE49-F238E27FC236}">
              <a16:creationId xmlns:a16="http://schemas.microsoft.com/office/drawing/2014/main" id="{6A39E054-DC65-4C8B-A3D8-CE3763DE12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149" name="그림 1148">
          <a:extLst>
            <a:ext uri="{FF2B5EF4-FFF2-40B4-BE49-F238E27FC236}">
              <a16:creationId xmlns:a16="http://schemas.microsoft.com/office/drawing/2014/main" id="{F1571F23-DFC9-45A7-B65D-C500DA3571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150" name="그림 1149">
          <a:extLst>
            <a:ext uri="{FF2B5EF4-FFF2-40B4-BE49-F238E27FC236}">
              <a16:creationId xmlns:a16="http://schemas.microsoft.com/office/drawing/2014/main" id="{F9EF0A61-0B8B-459F-A165-361CC303BF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151" name="그림 1150">
          <a:extLst>
            <a:ext uri="{FF2B5EF4-FFF2-40B4-BE49-F238E27FC236}">
              <a16:creationId xmlns:a16="http://schemas.microsoft.com/office/drawing/2014/main" id="{FEC6D418-1748-4105-B128-8E736A0861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152" name="그림 1151">
          <a:extLst>
            <a:ext uri="{FF2B5EF4-FFF2-40B4-BE49-F238E27FC236}">
              <a16:creationId xmlns:a16="http://schemas.microsoft.com/office/drawing/2014/main" id="{398C3615-6312-4DFE-B6C2-81AA923013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153" name="그림 1152">
          <a:extLst>
            <a:ext uri="{FF2B5EF4-FFF2-40B4-BE49-F238E27FC236}">
              <a16:creationId xmlns:a16="http://schemas.microsoft.com/office/drawing/2014/main" id="{AC29B533-AC58-4F5C-AB25-59D4DAD6DE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154" name="그림 1153">
          <a:extLst>
            <a:ext uri="{FF2B5EF4-FFF2-40B4-BE49-F238E27FC236}">
              <a16:creationId xmlns:a16="http://schemas.microsoft.com/office/drawing/2014/main" id="{BBE454DC-CA93-440C-AF6E-C85F605075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155" name="그림 1154">
          <a:extLst>
            <a:ext uri="{FF2B5EF4-FFF2-40B4-BE49-F238E27FC236}">
              <a16:creationId xmlns:a16="http://schemas.microsoft.com/office/drawing/2014/main" id="{46B34900-E005-481E-B4A5-16D693971D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8983898"/>
          <a:ext cx="0" cy="155909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819150</xdr:colOff>
      <xdr:row>1</xdr:row>
      <xdr:rowOff>0</xdr:rowOff>
    </xdr:from>
    <xdr:to>
      <xdr:col>5</xdr:col>
      <xdr:colOff>821871</xdr:colOff>
      <xdr:row>1</xdr:row>
      <xdr:rowOff>159983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</xdr:row>
      <xdr:rowOff>0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1</xdr:row>
      <xdr:rowOff>159983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1</xdr:row>
      <xdr:rowOff>159983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</xdr:row>
      <xdr:rowOff>0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1</xdr:row>
      <xdr:rowOff>0</xdr:rowOff>
    </xdr:from>
    <xdr:to>
      <xdr:col>5</xdr:col>
      <xdr:colOff>821871</xdr:colOff>
      <xdr:row>1</xdr:row>
      <xdr:rowOff>159983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1</xdr:row>
      <xdr:rowOff>0</xdr:rowOff>
    </xdr:from>
    <xdr:to>
      <xdr:col>7</xdr:col>
      <xdr:colOff>821871</xdr:colOff>
      <xdr:row>1</xdr:row>
      <xdr:rowOff>159983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1</xdr:row>
      <xdr:rowOff>0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1</xdr:row>
      <xdr:rowOff>212102</xdr:rowOff>
    </xdr:from>
    <xdr:to>
      <xdr:col>1</xdr:col>
      <xdr:colOff>381000</xdr:colOff>
      <xdr:row>1</xdr:row>
      <xdr:rowOff>212273</xdr:rowOff>
    </xdr:to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099802"/>
          <a:ext cx="381000" cy="25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821871</xdr:colOff>
      <xdr:row>4</xdr:row>
      <xdr:rowOff>168729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25</xdr:row>
      <xdr:rowOff>0</xdr:rowOff>
    </xdr:from>
    <xdr:to>
      <xdr:col>1</xdr:col>
      <xdr:colOff>0</xdr:colOff>
      <xdr:row>26</xdr:row>
      <xdr:rowOff>10896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0</xdr:colOff>
      <xdr:row>26</xdr:row>
      <xdr:rowOff>10896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25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B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25</xdr:row>
      <xdr:rowOff>0</xdr:rowOff>
    </xdr:from>
    <xdr:to>
      <xdr:col>1</xdr:col>
      <xdr:colOff>495300</xdr:colOff>
      <xdr:row>25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25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25</xdr:row>
      <xdr:rowOff>0</xdr:rowOff>
    </xdr:from>
    <xdr:to>
      <xdr:col>1</xdr:col>
      <xdr:colOff>235448</xdr:colOff>
      <xdr:row>25</xdr:row>
      <xdr:rowOff>12109</xdr:rowOff>
    </xdr:to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22959" y="22621875"/>
          <a:ext cx="236817" cy="13478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25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1</xdr:row>
      <xdr:rowOff>0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1</xdr:row>
      <xdr:rowOff>0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819150</xdr:colOff>
      <xdr:row>1</xdr:row>
      <xdr:rowOff>0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1</xdr:row>
      <xdr:rowOff>0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1</xdr:row>
      <xdr:rowOff>0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1</xdr:row>
      <xdr:rowOff>0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1</xdr:row>
      <xdr:rowOff>0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819150</xdr:colOff>
      <xdr:row>1</xdr:row>
      <xdr:rowOff>0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819150</xdr:colOff>
      <xdr:row>1</xdr:row>
      <xdr:rowOff>0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1</xdr:row>
      <xdr:rowOff>0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0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</xdr:row>
      <xdr:rowOff>0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1</xdr:row>
      <xdr:rowOff>0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285750</xdr:colOff>
      <xdr:row>1</xdr:row>
      <xdr:rowOff>0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</xdr:row>
      <xdr:rowOff>0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</xdr:row>
      <xdr:rowOff>0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</xdr:row>
      <xdr:rowOff>0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</xdr:row>
      <xdr:rowOff>0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819150</xdr:colOff>
      <xdr:row>1</xdr:row>
      <xdr:rowOff>0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1</xdr:row>
      <xdr:rowOff>0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847725</xdr:colOff>
      <xdr:row>1</xdr:row>
      <xdr:rowOff>0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15</xdr:col>
      <xdr:colOff>819150</xdr:colOff>
      <xdr:row>1</xdr:row>
      <xdr:rowOff>0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819150</xdr:colOff>
      <xdr:row>1</xdr:row>
      <xdr:rowOff>0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1</xdr:row>
      <xdr:rowOff>0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1</xdr:row>
      <xdr:rowOff>0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1</xdr:row>
      <xdr:rowOff>0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1</xdr:row>
      <xdr:rowOff>0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1</xdr:row>
      <xdr:rowOff>0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1</xdr:row>
      <xdr:rowOff>0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1</xdr:row>
      <xdr:rowOff>0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1</xdr:row>
      <xdr:rowOff>0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1</xdr:row>
      <xdr:rowOff>0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1</xdr:row>
      <xdr:rowOff>0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1</xdr:row>
      <xdr:rowOff>0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1</xdr:row>
      <xdr:rowOff>0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1</xdr:row>
      <xdr:rowOff>0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1</xdr:row>
      <xdr:rowOff>0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1</xdr:row>
      <xdr:rowOff>0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10</xdr:col>
      <xdr:colOff>847725</xdr:colOff>
      <xdr:row>1</xdr:row>
      <xdr:rowOff>0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11</xdr:col>
      <xdr:colOff>847725</xdr:colOff>
      <xdr:row>1</xdr:row>
      <xdr:rowOff>0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12</xdr:col>
      <xdr:colOff>847725</xdr:colOff>
      <xdr:row>1</xdr:row>
      <xdr:rowOff>0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13</xdr:col>
      <xdr:colOff>847725</xdr:colOff>
      <xdr:row>1</xdr:row>
      <xdr:rowOff>0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162146</xdr:rowOff>
    </xdr:from>
    <xdr:ext cx="495300" cy="2363"/>
    <xdr:pic>
      <xdr:nvPicPr>
        <xdr:cNvPr id="349" name="그림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15687675" y="16049846"/>
          <a:ext cx="495300" cy="2363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372" name="그림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70843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821871</xdr:colOff>
      <xdr:row>4</xdr:row>
      <xdr:rowOff>168729</xdr:rowOff>
    </xdr:to>
    <xdr:pic>
      <xdr:nvPicPr>
        <xdr:cNvPr id="373" name="그림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70843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74" name="그림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75" name="그림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76" name="그림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2941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77" name="그림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78" name="그림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79" name="그림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0" name="그림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1" name="그림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2" name="그림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3" name="그림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4" name="그림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5" name="그림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6" name="그림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7" name="그림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8" name="그림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9" name="그림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0" name="그림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1" name="그림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2" name="그림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93" name="그림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4" name="그림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5" name="그림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6" name="그림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97" name="그림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8" name="그림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1892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285749</xdr:colOff>
      <xdr:row>1</xdr:row>
      <xdr:rowOff>47624</xdr:rowOff>
    </xdr:from>
    <xdr:to>
      <xdr:col>7</xdr:col>
      <xdr:colOff>571498</xdr:colOff>
      <xdr:row>1</xdr:row>
      <xdr:rowOff>153219</xdr:rowOff>
    </xdr:to>
    <xdr:pic>
      <xdr:nvPicPr>
        <xdr:cNvPr id="399" name="그림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24336374" y="16049624"/>
          <a:ext cx="285749" cy="105595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0" name="그림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1" name="그림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2" name="그림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249584</xdr:colOff>
      <xdr:row>1</xdr:row>
      <xdr:rowOff>143009</xdr:rowOff>
    </xdr:from>
    <xdr:ext cx="236817" cy="13478"/>
    <xdr:pic>
      <xdr:nvPicPr>
        <xdr:cNvPr id="403" name="그림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4300209" y="16145009"/>
          <a:ext cx="236817" cy="13478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04" name="그림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05" name="그림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70843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6" name="그림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7" name="그림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8" name="그림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9" name="그림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0" name="그림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1" name="그림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2" name="그림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3" name="그림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4" name="그림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5" name="그림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6" name="그림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7" name="그림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8" name="그림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9" name="그림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20" name="그림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2941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21" name="그림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22" name="그림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3" name="그림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1892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4" name="그림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5" name="그림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6" name="그림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7" name="그림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8" name="그림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9" name="그림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0" name="그림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1" name="그림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2" name="그림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33" name="그림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34" name="그림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35" name="그림 434">
          <a:extLst>
            <a:ext uri="{FF2B5EF4-FFF2-40B4-BE49-F238E27FC236}">
              <a16:creationId xmlns:a16="http://schemas.microsoft.com/office/drawing/2014/main" id="{00000000-0008-0000-0B00-0000B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36" name="그림 435">
          <a:extLst>
            <a:ext uri="{FF2B5EF4-FFF2-40B4-BE49-F238E27FC236}">
              <a16:creationId xmlns:a16="http://schemas.microsoft.com/office/drawing/2014/main" id="{00000000-0008-0000-0B00-0000B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37" name="그림 436">
          <a:extLst>
            <a:ext uri="{FF2B5EF4-FFF2-40B4-BE49-F238E27FC236}">
              <a16:creationId xmlns:a16="http://schemas.microsoft.com/office/drawing/2014/main" id="{00000000-0008-0000-0B00-0000B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38" name="그림 437">
          <a:extLst>
            <a:ext uri="{FF2B5EF4-FFF2-40B4-BE49-F238E27FC236}">
              <a16:creationId xmlns:a16="http://schemas.microsoft.com/office/drawing/2014/main" id="{00000000-0008-0000-0B00-0000B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39" name="그림 438">
          <a:extLst>
            <a:ext uri="{FF2B5EF4-FFF2-40B4-BE49-F238E27FC236}">
              <a16:creationId xmlns:a16="http://schemas.microsoft.com/office/drawing/2014/main" id="{00000000-0008-0000-0B00-0000B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0" name="그림 439">
          <a:extLst>
            <a:ext uri="{FF2B5EF4-FFF2-40B4-BE49-F238E27FC236}">
              <a16:creationId xmlns:a16="http://schemas.microsoft.com/office/drawing/2014/main" id="{00000000-0008-0000-0B00-0000B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441" name="그림 440">
          <a:extLst>
            <a:ext uri="{FF2B5EF4-FFF2-40B4-BE49-F238E27FC236}">
              <a16:creationId xmlns:a16="http://schemas.microsoft.com/office/drawing/2014/main" id="{00000000-0008-0000-0B00-0000B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42" name="그림 441">
          <a:extLst>
            <a:ext uri="{FF2B5EF4-FFF2-40B4-BE49-F238E27FC236}">
              <a16:creationId xmlns:a16="http://schemas.microsoft.com/office/drawing/2014/main" id="{00000000-0008-0000-0B00-0000B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43" name="그림 442">
          <a:extLst>
            <a:ext uri="{FF2B5EF4-FFF2-40B4-BE49-F238E27FC236}">
              <a16:creationId xmlns:a16="http://schemas.microsoft.com/office/drawing/2014/main" id="{00000000-0008-0000-0B00-0000B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44" name="그림 443">
          <a:extLst>
            <a:ext uri="{FF2B5EF4-FFF2-40B4-BE49-F238E27FC236}">
              <a16:creationId xmlns:a16="http://schemas.microsoft.com/office/drawing/2014/main" id="{00000000-0008-0000-0B00-0000B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45" name="그림 444">
          <a:extLst>
            <a:ext uri="{FF2B5EF4-FFF2-40B4-BE49-F238E27FC236}">
              <a16:creationId xmlns:a16="http://schemas.microsoft.com/office/drawing/2014/main" id="{00000000-0008-0000-0B00-0000B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46" name="그림 445">
          <a:extLst>
            <a:ext uri="{FF2B5EF4-FFF2-40B4-BE49-F238E27FC236}">
              <a16:creationId xmlns:a16="http://schemas.microsoft.com/office/drawing/2014/main" id="{00000000-0008-0000-0B00-0000B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47" name="그림 446">
          <a:extLst>
            <a:ext uri="{FF2B5EF4-FFF2-40B4-BE49-F238E27FC236}">
              <a16:creationId xmlns:a16="http://schemas.microsoft.com/office/drawing/2014/main" id="{00000000-0008-0000-0B00-0000B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48" name="그림 447">
          <a:extLst>
            <a:ext uri="{FF2B5EF4-FFF2-40B4-BE49-F238E27FC236}">
              <a16:creationId xmlns:a16="http://schemas.microsoft.com/office/drawing/2014/main" id="{00000000-0008-0000-0B00-0000C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49" name="그림 448">
          <a:extLst>
            <a:ext uri="{FF2B5EF4-FFF2-40B4-BE49-F238E27FC236}">
              <a16:creationId xmlns:a16="http://schemas.microsoft.com/office/drawing/2014/main" id="{00000000-0008-0000-0B00-0000C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450" name="그림 449">
          <a:extLst>
            <a:ext uri="{FF2B5EF4-FFF2-40B4-BE49-F238E27FC236}">
              <a16:creationId xmlns:a16="http://schemas.microsoft.com/office/drawing/2014/main" id="{00000000-0008-0000-0B00-0000C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1" name="그림 450">
          <a:extLst>
            <a:ext uri="{FF2B5EF4-FFF2-40B4-BE49-F238E27FC236}">
              <a16:creationId xmlns:a16="http://schemas.microsoft.com/office/drawing/2014/main" id="{00000000-0008-0000-0B00-0000C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2" name="그림 451">
          <a:extLst>
            <a:ext uri="{FF2B5EF4-FFF2-40B4-BE49-F238E27FC236}">
              <a16:creationId xmlns:a16="http://schemas.microsoft.com/office/drawing/2014/main" id="{00000000-0008-0000-0B00-0000C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3" name="그림 452">
          <a:extLst>
            <a:ext uri="{FF2B5EF4-FFF2-40B4-BE49-F238E27FC236}">
              <a16:creationId xmlns:a16="http://schemas.microsoft.com/office/drawing/2014/main" id="{00000000-0008-0000-0B00-0000C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4" name="그림 453">
          <a:extLst>
            <a:ext uri="{FF2B5EF4-FFF2-40B4-BE49-F238E27FC236}">
              <a16:creationId xmlns:a16="http://schemas.microsoft.com/office/drawing/2014/main" id="{00000000-0008-0000-0B00-0000C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5" name="그림 454">
          <a:extLst>
            <a:ext uri="{FF2B5EF4-FFF2-40B4-BE49-F238E27FC236}">
              <a16:creationId xmlns:a16="http://schemas.microsoft.com/office/drawing/2014/main" id="{00000000-0008-0000-0B00-0000C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6" name="그림 455">
          <a:extLst>
            <a:ext uri="{FF2B5EF4-FFF2-40B4-BE49-F238E27FC236}">
              <a16:creationId xmlns:a16="http://schemas.microsoft.com/office/drawing/2014/main" id="{00000000-0008-0000-0B00-0000C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7" name="그림 456">
          <a:extLst>
            <a:ext uri="{FF2B5EF4-FFF2-40B4-BE49-F238E27FC236}">
              <a16:creationId xmlns:a16="http://schemas.microsoft.com/office/drawing/2014/main" id="{00000000-0008-0000-0B00-0000C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8" name="그림 457">
          <a:extLst>
            <a:ext uri="{FF2B5EF4-FFF2-40B4-BE49-F238E27FC236}">
              <a16:creationId xmlns:a16="http://schemas.microsoft.com/office/drawing/2014/main" id="{00000000-0008-0000-0B00-0000C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9" name="그림 458">
          <a:extLst>
            <a:ext uri="{FF2B5EF4-FFF2-40B4-BE49-F238E27FC236}">
              <a16:creationId xmlns:a16="http://schemas.microsoft.com/office/drawing/2014/main" id="{00000000-0008-0000-0B00-0000C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0" name="그림 459">
          <a:extLst>
            <a:ext uri="{FF2B5EF4-FFF2-40B4-BE49-F238E27FC236}">
              <a16:creationId xmlns:a16="http://schemas.microsoft.com/office/drawing/2014/main" id="{00000000-0008-0000-0B00-0000C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1" name="그림 460">
          <a:extLst>
            <a:ext uri="{FF2B5EF4-FFF2-40B4-BE49-F238E27FC236}">
              <a16:creationId xmlns:a16="http://schemas.microsoft.com/office/drawing/2014/main" id="{00000000-0008-0000-0B00-0000C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2" name="그림 461">
          <a:extLst>
            <a:ext uri="{FF2B5EF4-FFF2-40B4-BE49-F238E27FC236}">
              <a16:creationId xmlns:a16="http://schemas.microsoft.com/office/drawing/2014/main" id="{00000000-0008-0000-0B00-0000C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3" name="그림 462">
          <a:extLst>
            <a:ext uri="{FF2B5EF4-FFF2-40B4-BE49-F238E27FC236}">
              <a16:creationId xmlns:a16="http://schemas.microsoft.com/office/drawing/2014/main" id="{00000000-0008-0000-0B00-0000C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4" name="그림 463">
          <a:extLst>
            <a:ext uri="{FF2B5EF4-FFF2-40B4-BE49-F238E27FC236}">
              <a16:creationId xmlns:a16="http://schemas.microsoft.com/office/drawing/2014/main" id="{00000000-0008-0000-0B00-0000D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5" name="그림 464">
          <a:extLst>
            <a:ext uri="{FF2B5EF4-FFF2-40B4-BE49-F238E27FC236}">
              <a16:creationId xmlns:a16="http://schemas.microsoft.com/office/drawing/2014/main" id="{00000000-0008-0000-0B00-0000D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6" name="그림 465">
          <a:extLst>
            <a:ext uri="{FF2B5EF4-FFF2-40B4-BE49-F238E27FC236}">
              <a16:creationId xmlns:a16="http://schemas.microsoft.com/office/drawing/2014/main" id="{00000000-0008-0000-0B00-0000D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7" name="그림 466">
          <a:extLst>
            <a:ext uri="{FF2B5EF4-FFF2-40B4-BE49-F238E27FC236}">
              <a16:creationId xmlns:a16="http://schemas.microsoft.com/office/drawing/2014/main" id="{00000000-0008-0000-0B00-0000D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8" name="그림 467">
          <a:extLst>
            <a:ext uri="{FF2B5EF4-FFF2-40B4-BE49-F238E27FC236}">
              <a16:creationId xmlns:a16="http://schemas.microsoft.com/office/drawing/2014/main" id="{00000000-0008-0000-0B00-0000D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9" name="그림 468">
          <a:extLst>
            <a:ext uri="{FF2B5EF4-FFF2-40B4-BE49-F238E27FC236}">
              <a16:creationId xmlns:a16="http://schemas.microsoft.com/office/drawing/2014/main" id="{00000000-0008-0000-0B00-0000D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0" name="그림 469">
          <a:extLst>
            <a:ext uri="{FF2B5EF4-FFF2-40B4-BE49-F238E27FC236}">
              <a16:creationId xmlns:a16="http://schemas.microsoft.com/office/drawing/2014/main" id="{00000000-0008-0000-0B00-0000D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1" name="그림 470">
          <a:extLst>
            <a:ext uri="{FF2B5EF4-FFF2-40B4-BE49-F238E27FC236}">
              <a16:creationId xmlns:a16="http://schemas.microsoft.com/office/drawing/2014/main" id="{00000000-0008-0000-0B00-0000D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2" name="그림 471">
          <a:extLst>
            <a:ext uri="{FF2B5EF4-FFF2-40B4-BE49-F238E27FC236}">
              <a16:creationId xmlns:a16="http://schemas.microsoft.com/office/drawing/2014/main" id="{00000000-0008-0000-0B00-0000D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3" name="그림 472">
          <a:extLst>
            <a:ext uri="{FF2B5EF4-FFF2-40B4-BE49-F238E27FC236}">
              <a16:creationId xmlns:a16="http://schemas.microsoft.com/office/drawing/2014/main" id="{00000000-0008-0000-0B00-0000D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4" name="그림 473">
          <a:extLst>
            <a:ext uri="{FF2B5EF4-FFF2-40B4-BE49-F238E27FC236}">
              <a16:creationId xmlns:a16="http://schemas.microsoft.com/office/drawing/2014/main" id="{00000000-0008-0000-0B00-0000D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75" name="그림 474">
          <a:extLst>
            <a:ext uri="{FF2B5EF4-FFF2-40B4-BE49-F238E27FC236}">
              <a16:creationId xmlns:a16="http://schemas.microsoft.com/office/drawing/2014/main" id="{00000000-0008-0000-0B00-0000D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76" name="그림 475">
          <a:extLst>
            <a:ext uri="{FF2B5EF4-FFF2-40B4-BE49-F238E27FC236}">
              <a16:creationId xmlns:a16="http://schemas.microsoft.com/office/drawing/2014/main" id="{00000000-0008-0000-0B00-0000D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77" name="그림 476">
          <a:extLst>
            <a:ext uri="{FF2B5EF4-FFF2-40B4-BE49-F238E27FC236}">
              <a16:creationId xmlns:a16="http://schemas.microsoft.com/office/drawing/2014/main" id="{00000000-0008-0000-0B00-0000D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78" name="그림 477">
          <a:extLst>
            <a:ext uri="{FF2B5EF4-FFF2-40B4-BE49-F238E27FC236}">
              <a16:creationId xmlns:a16="http://schemas.microsoft.com/office/drawing/2014/main" id="{00000000-0008-0000-0B00-0000D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79" name="그림 478">
          <a:extLst>
            <a:ext uri="{FF2B5EF4-FFF2-40B4-BE49-F238E27FC236}">
              <a16:creationId xmlns:a16="http://schemas.microsoft.com/office/drawing/2014/main" id="{00000000-0008-0000-0B00-0000D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80" name="그림 479">
          <a:extLst>
            <a:ext uri="{FF2B5EF4-FFF2-40B4-BE49-F238E27FC236}">
              <a16:creationId xmlns:a16="http://schemas.microsoft.com/office/drawing/2014/main" id="{00000000-0008-0000-0B00-0000E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81" name="그림 480">
          <a:extLst>
            <a:ext uri="{FF2B5EF4-FFF2-40B4-BE49-F238E27FC236}">
              <a16:creationId xmlns:a16="http://schemas.microsoft.com/office/drawing/2014/main" id="{00000000-0008-0000-0B00-0000E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82" name="그림 481">
          <a:extLst>
            <a:ext uri="{FF2B5EF4-FFF2-40B4-BE49-F238E27FC236}">
              <a16:creationId xmlns:a16="http://schemas.microsoft.com/office/drawing/2014/main" id="{00000000-0008-0000-0B00-0000E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83" name="그림 482">
          <a:extLst>
            <a:ext uri="{FF2B5EF4-FFF2-40B4-BE49-F238E27FC236}">
              <a16:creationId xmlns:a16="http://schemas.microsoft.com/office/drawing/2014/main" id="{00000000-0008-0000-0B00-0000E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84" name="그림 483">
          <a:extLst>
            <a:ext uri="{FF2B5EF4-FFF2-40B4-BE49-F238E27FC236}">
              <a16:creationId xmlns:a16="http://schemas.microsoft.com/office/drawing/2014/main" id="{00000000-0008-0000-0B00-0000E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85" name="그림 484">
          <a:extLst>
            <a:ext uri="{FF2B5EF4-FFF2-40B4-BE49-F238E27FC236}">
              <a16:creationId xmlns:a16="http://schemas.microsoft.com/office/drawing/2014/main" id="{00000000-0008-0000-0B00-0000E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86" name="그림 485">
          <a:extLst>
            <a:ext uri="{FF2B5EF4-FFF2-40B4-BE49-F238E27FC236}">
              <a16:creationId xmlns:a16="http://schemas.microsoft.com/office/drawing/2014/main" id="{00000000-0008-0000-0B00-0000E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87" name="그림 486">
          <a:extLst>
            <a:ext uri="{FF2B5EF4-FFF2-40B4-BE49-F238E27FC236}">
              <a16:creationId xmlns:a16="http://schemas.microsoft.com/office/drawing/2014/main" id="{00000000-0008-0000-0B00-0000E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88" name="그림 487">
          <a:extLst>
            <a:ext uri="{FF2B5EF4-FFF2-40B4-BE49-F238E27FC236}">
              <a16:creationId xmlns:a16="http://schemas.microsoft.com/office/drawing/2014/main" id="{00000000-0008-0000-0B00-0000E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89" name="그림 488">
          <a:extLst>
            <a:ext uri="{FF2B5EF4-FFF2-40B4-BE49-F238E27FC236}">
              <a16:creationId xmlns:a16="http://schemas.microsoft.com/office/drawing/2014/main" id="{00000000-0008-0000-0B00-0000E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90" name="그림 489">
          <a:extLst>
            <a:ext uri="{FF2B5EF4-FFF2-40B4-BE49-F238E27FC236}">
              <a16:creationId xmlns:a16="http://schemas.microsoft.com/office/drawing/2014/main" id="{00000000-0008-0000-0B00-0000E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91" name="그림 490">
          <a:extLst>
            <a:ext uri="{FF2B5EF4-FFF2-40B4-BE49-F238E27FC236}">
              <a16:creationId xmlns:a16="http://schemas.microsoft.com/office/drawing/2014/main" id="{00000000-0008-0000-0B00-0000E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92" name="그림 491">
          <a:extLst>
            <a:ext uri="{FF2B5EF4-FFF2-40B4-BE49-F238E27FC236}">
              <a16:creationId xmlns:a16="http://schemas.microsoft.com/office/drawing/2014/main" id="{00000000-0008-0000-0B00-0000E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93" name="그림 492">
          <a:extLst>
            <a:ext uri="{FF2B5EF4-FFF2-40B4-BE49-F238E27FC236}">
              <a16:creationId xmlns:a16="http://schemas.microsoft.com/office/drawing/2014/main" id="{00000000-0008-0000-0B00-0000E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94" name="그림 493">
          <a:extLst>
            <a:ext uri="{FF2B5EF4-FFF2-40B4-BE49-F238E27FC236}">
              <a16:creationId xmlns:a16="http://schemas.microsoft.com/office/drawing/2014/main" id="{00000000-0008-0000-0B00-0000E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95" name="그림 494">
          <a:extLst>
            <a:ext uri="{FF2B5EF4-FFF2-40B4-BE49-F238E27FC236}">
              <a16:creationId xmlns:a16="http://schemas.microsoft.com/office/drawing/2014/main" id="{00000000-0008-0000-0B00-0000E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96" name="그림 495">
          <a:extLst>
            <a:ext uri="{FF2B5EF4-FFF2-40B4-BE49-F238E27FC236}">
              <a16:creationId xmlns:a16="http://schemas.microsoft.com/office/drawing/2014/main" id="{00000000-0008-0000-0B00-0000F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97" name="그림 496">
          <a:extLst>
            <a:ext uri="{FF2B5EF4-FFF2-40B4-BE49-F238E27FC236}">
              <a16:creationId xmlns:a16="http://schemas.microsoft.com/office/drawing/2014/main" id="{00000000-0008-0000-0B00-0000F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98" name="그림 497">
          <a:extLst>
            <a:ext uri="{FF2B5EF4-FFF2-40B4-BE49-F238E27FC236}">
              <a16:creationId xmlns:a16="http://schemas.microsoft.com/office/drawing/2014/main" id="{00000000-0008-0000-0B00-0000F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499" name="그림 498">
          <a:extLst>
            <a:ext uri="{FF2B5EF4-FFF2-40B4-BE49-F238E27FC236}">
              <a16:creationId xmlns:a16="http://schemas.microsoft.com/office/drawing/2014/main" id="{00000000-0008-0000-0B00-0000F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500" name="그림 499">
          <a:extLst>
            <a:ext uri="{FF2B5EF4-FFF2-40B4-BE49-F238E27FC236}">
              <a16:creationId xmlns:a16="http://schemas.microsoft.com/office/drawing/2014/main" id="{00000000-0008-0000-0B00-0000F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501" name="그림 500">
          <a:extLst>
            <a:ext uri="{FF2B5EF4-FFF2-40B4-BE49-F238E27FC236}">
              <a16:creationId xmlns:a16="http://schemas.microsoft.com/office/drawing/2014/main" id="{00000000-0008-0000-0B00-0000F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502" name="그림 501">
          <a:extLst>
            <a:ext uri="{FF2B5EF4-FFF2-40B4-BE49-F238E27FC236}">
              <a16:creationId xmlns:a16="http://schemas.microsoft.com/office/drawing/2014/main" id="{00000000-0008-0000-0B00-0000F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03" name="그림 502">
          <a:extLst>
            <a:ext uri="{FF2B5EF4-FFF2-40B4-BE49-F238E27FC236}">
              <a16:creationId xmlns:a16="http://schemas.microsoft.com/office/drawing/2014/main" id="{00000000-0008-0000-0B00-0000F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04" name="그림 503">
          <a:extLst>
            <a:ext uri="{FF2B5EF4-FFF2-40B4-BE49-F238E27FC236}">
              <a16:creationId xmlns:a16="http://schemas.microsoft.com/office/drawing/2014/main" id="{00000000-0008-0000-0B00-0000F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05" name="그림 504">
          <a:extLst>
            <a:ext uri="{FF2B5EF4-FFF2-40B4-BE49-F238E27FC236}">
              <a16:creationId xmlns:a16="http://schemas.microsoft.com/office/drawing/2014/main" id="{00000000-0008-0000-0B00-0000F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06" name="그림 505">
          <a:extLst>
            <a:ext uri="{FF2B5EF4-FFF2-40B4-BE49-F238E27FC236}">
              <a16:creationId xmlns:a16="http://schemas.microsoft.com/office/drawing/2014/main" id="{00000000-0008-0000-0B00-0000F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07" name="그림 506">
          <a:extLst>
            <a:ext uri="{FF2B5EF4-FFF2-40B4-BE49-F238E27FC236}">
              <a16:creationId xmlns:a16="http://schemas.microsoft.com/office/drawing/2014/main" id="{00000000-0008-0000-0B00-0000F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08" name="그림 507">
          <a:extLst>
            <a:ext uri="{FF2B5EF4-FFF2-40B4-BE49-F238E27FC236}">
              <a16:creationId xmlns:a16="http://schemas.microsoft.com/office/drawing/2014/main" id="{00000000-0008-0000-0B00-0000F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09" name="그림 508">
          <a:extLst>
            <a:ext uri="{FF2B5EF4-FFF2-40B4-BE49-F238E27FC236}">
              <a16:creationId xmlns:a16="http://schemas.microsoft.com/office/drawing/2014/main" id="{00000000-0008-0000-0B00-0000F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10" name="그림 509">
          <a:extLst>
            <a:ext uri="{FF2B5EF4-FFF2-40B4-BE49-F238E27FC236}">
              <a16:creationId xmlns:a16="http://schemas.microsoft.com/office/drawing/2014/main" id="{00000000-0008-0000-0B00-0000F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11" name="그림 510">
          <a:extLst>
            <a:ext uri="{FF2B5EF4-FFF2-40B4-BE49-F238E27FC236}">
              <a16:creationId xmlns:a16="http://schemas.microsoft.com/office/drawing/2014/main" id="{00000000-0008-0000-0B00-0000F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12" name="그림 511">
          <a:extLst>
            <a:ext uri="{FF2B5EF4-FFF2-40B4-BE49-F238E27FC236}">
              <a16:creationId xmlns:a16="http://schemas.microsoft.com/office/drawing/2014/main" id="{00000000-0008-0000-0B00-00000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13" name="그림 512">
          <a:extLst>
            <a:ext uri="{FF2B5EF4-FFF2-40B4-BE49-F238E27FC236}">
              <a16:creationId xmlns:a16="http://schemas.microsoft.com/office/drawing/2014/main" id="{00000000-0008-0000-0B00-00000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14" name="그림 513">
          <a:extLst>
            <a:ext uri="{FF2B5EF4-FFF2-40B4-BE49-F238E27FC236}">
              <a16:creationId xmlns:a16="http://schemas.microsoft.com/office/drawing/2014/main" id="{00000000-0008-0000-0B00-00000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15" name="그림 514">
          <a:extLst>
            <a:ext uri="{FF2B5EF4-FFF2-40B4-BE49-F238E27FC236}">
              <a16:creationId xmlns:a16="http://schemas.microsoft.com/office/drawing/2014/main" id="{00000000-0008-0000-0B00-00000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16" name="그림 515">
          <a:extLst>
            <a:ext uri="{FF2B5EF4-FFF2-40B4-BE49-F238E27FC236}">
              <a16:creationId xmlns:a16="http://schemas.microsoft.com/office/drawing/2014/main" id="{00000000-0008-0000-0B00-00000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17" name="그림 516">
          <a:extLst>
            <a:ext uri="{FF2B5EF4-FFF2-40B4-BE49-F238E27FC236}">
              <a16:creationId xmlns:a16="http://schemas.microsoft.com/office/drawing/2014/main" id="{00000000-0008-0000-0B00-00000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18" name="그림 517">
          <a:extLst>
            <a:ext uri="{FF2B5EF4-FFF2-40B4-BE49-F238E27FC236}">
              <a16:creationId xmlns:a16="http://schemas.microsoft.com/office/drawing/2014/main" id="{00000000-0008-0000-0B00-00000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19" name="그림 518">
          <a:extLst>
            <a:ext uri="{FF2B5EF4-FFF2-40B4-BE49-F238E27FC236}">
              <a16:creationId xmlns:a16="http://schemas.microsoft.com/office/drawing/2014/main" id="{00000000-0008-0000-0B00-000007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20" name="그림 519">
          <a:extLst>
            <a:ext uri="{FF2B5EF4-FFF2-40B4-BE49-F238E27FC236}">
              <a16:creationId xmlns:a16="http://schemas.microsoft.com/office/drawing/2014/main" id="{00000000-0008-0000-0B00-000008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21" name="그림 520">
          <a:extLst>
            <a:ext uri="{FF2B5EF4-FFF2-40B4-BE49-F238E27FC236}">
              <a16:creationId xmlns:a16="http://schemas.microsoft.com/office/drawing/2014/main" id="{00000000-0008-0000-0B00-000009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22" name="그림 521">
          <a:extLst>
            <a:ext uri="{FF2B5EF4-FFF2-40B4-BE49-F238E27FC236}">
              <a16:creationId xmlns:a16="http://schemas.microsoft.com/office/drawing/2014/main" id="{00000000-0008-0000-0B00-00000A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23" name="그림 522">
          <a:extLst>
            <a:ext uri="{FF2B5EF4-FFF2-40B4-BE49-F238E27FC236}">
              <a16:creationId xmlns:a16="http://schemas.microsoft.com/office/drawing/2014/main" id="{00000000-0008-0000-0B00-00000B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24" name="그림 523">
          <a:extLst>
            <a:ext uri="{FF2B5EF4-FFF2-40B4-BE49-F238E27FC236}">
              <a16:creationId xmlns:a16="http://schemas.microsoft.com/office/drawing/2014/main" id="{00000000-0008-0000-0B00-00000C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25" name="그림 524">
          <a:extLst>
            <a:ext uri="{FF2B5EF4-FFF2-40B4-BE49-F238E27FC236}">
              <a16:creationId xmlns:a16="http://schemas.microsoft.com/office/drawing/2014/main" id="{00000000-0008-0000-0B00-00000D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26" name="그림 525">
          <a:extLst>
            <a:ext uri="{FF2B5EF4-FFF2-40B4-BE49-F238E27FC236}">
              <a16:creationId xmlns:a16="http://schemas.microsoft.com/office/drawing/2014/main" id="{00000000-0008-0000-0B00-00000E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27" name="그림 526">
          <a:extLst>
            <a:ext uri="{FF2B5EF4-FFF2-40B4-BE49-F238E27FC236}">
              <a16:creationId xmlns:a16="http://schemas.microsoft.com/office/drawing/2014/main" id="{00000000-0008-0000-0B00-00000F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28" name="그림 527">
          <a:extLst>
            <a:ext uri="{FF2B5EF4-FFF2-40B4-BE49-F238E27FC236}">
              <a16:creationId xmlns:a16="http://schemas.microsoft.com/office/drawing/2014/main" id="{00000000-0008-0000-0B00-000010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29" name="그림 528">
          <a:extLst>
            <a:ext uri="{FF2B5EF4-FFF2-40B4-BE49-F238E27FC236}">
              <a16:creationId xmlns:a16="http://schemas.microsoft.com/office/drawing/2014/main" id="{00000000-0008-0000-0B00-000011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530" name="그림 529">
          <a:extLst>
            <a:ext uri="{FF2B5EF4-FFF2-40B4-BE49-F238E27FC236}">
              <a16:creationId xmlns:a16="http://schemas.microsoft.com/office/drawing/2014/main" id="{00000000-0008-0000-0B00-000012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31" name="그림 530">
          <a:extLst>
            <a:ext uri="{FF2B5EF4-FFF2-40B4-BE49-F238E27FC236}">
              <a16:creationId xmlns:a16="http://schemas.microsoft.com/office/drawing/2014/main" id="{00000000-0008-0000-0B00-000013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32" name="그림 531">
          <a:extLst>
            <a:ext uri="{FF2B5EF4-FFF2-40B4-BE49-F238E27FC236}">
              <a16:creationId xmlns:a16="http://schemas.microsoft.com/office/drawing/2014/main" id="{00000000-0008-0000-0B00-000014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33" name="그림 532">
          <a:extLst>
            <a:ext uri="{FF2B5EF4-FFF2-40B4-BE49-F238E27FC236}">
              <a16:creationId xmlns:a16="http://schemas.microsoft.com/office/drawing/2014/main" id="{00000000-0008-0000-0B00-000015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34" name="그림 533">
          <a:extLst>
            <a:ext uri="{FF2B5EF4-FFF2-40B4-BE49-F238E27FC236}">
              <a16:creationId xmlns:a16="http://schemas.microsoft.com/office/drawing/2014/main" id="{00000000-0008-0000-0B00-00001602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23491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2605D5B0-FE77-4CF9-85DA-1125502D68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6806755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A05E2593-2B53-40D3-9B42-36BE78FB7F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6806755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35" name="그림 534">
          <a:extLst>
            <a:ext uri="{FF2B5EF4-FFF2-40B4-BE49-F238E27FC236}">
              <a16:creationId xmlns:a16="http://schemas.microsoft.com/office/drawing/2014/main" id="{D3B1AD55-028C-488B-891D-E43643836A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36" name="그림 535">
          <a:extLst>
            <a:ext uri="{FF2B5EF4-FFF2-40B4-BE49-F238E27FC236}">
              <a16:creationId xmlns:a16="http://schemas.microsoft.com/office/drawing/2014/main" id="{D59361B9-BCD6-417E-B960-67FC6B736B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37" name="그림 536">
          <a:extLst>
            <a:ext uri="{FF2B5EF4-FFF2-40B4-BE49-F238E27FC236}">
              <a16:creationId xmlns:a16="http://schemas.microsoft.com/office/drawing/2014/main" id="{A049703F-DBCB-4417-B68D-CB33FFAF28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38" name="그림 537">
          <a:extLst>
            <a:ext uri="{FF2B5EF4-FFF2-40B4-BE49-F238E27FC236}">
              <a16:creationId xmlns:a16="http://schemas.microsoft.com/office/drawing/2014/main" id="{90E00DE4-69F4-47AF-9545-9E91B956B1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39" name="그림 538">
          <a:extLst>
            <a:ext uri="{FF2B5EF4-FFF2-40B4-BE49-F238E27FC236}">
              <a16:creationId xmlns:a16="http://schemas.microsoft.com/office/drawing/2014/main" id="{F5FCF1D9-C8FC-42E8-8644-343C39B392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0" name="그림 539">
          <a:extLst>
            <a:ext uri="{FF2B5EF4-FFF2-40B4-BE49-F238E27FC236}">
              <a16:creationId xmlns:a16="http://schemas.microsoft.com/office/drawing/2014/main" id="{EE09499C-E163-4477-8512-368D924E15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1" name="그림 540">
          <a:extLst>
            <a:ext uri="{FF2B5EF4-FFF2-40B4-BE49-F238E27FC236}">
              <a16:creationId xmlns:a16="http://schemas.microsoft.com/office/drawing/2014/main" id="{A4BB2B22-58B1-45A4-8EEC-72C763C25F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2" name="그림 541">
          <a:extLst>
            <a:ext uri="{FF2B5EF4-FFF2-40B4-BE49-F238E27FC236}">
              <a16:creationId xmlns:a16="http://schemas.microsoft.com/office/drawing/2014/main" id="{BA7602C6-854C-4B45-9C17-EC6A46ED57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3" name="그림 542">
          <a:extLst>
            <a:ext uri="{FF2B5EF4-FFF2-40B4-BE49-F238E27FC236}">
              <a16:creationId xmlns:a16="http://schemas.microsoft.com/office/drawing/2014/main" id="{ED727AAD-468E-46CA-99E8-6FEF7EEDAA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4" name="그림 543">
          <a:extLst>
            <a:ext uri="{FF2B5EF4-FFF2-40B4-BE49-F238E27FC236}">
              <a16:creationId xmlns:a16="http://schemas.microsoft.com/office/drawing/2014/main" id="{ECE705F3-26D5-4719-B828-A8E6660587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5" name="그림 544">
          <a:extLst>
            <a:ext uri="{FF2B5EF4-FFF2-40B4-BE49-F238E27FC236}">
              <a16:creationId xmlns:a16="http://schemas.microsoft.com/office/drawing/2014/main" id="{9ED4823D-651F-4A03-9BD9-F847B6E18D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6" name="그림 545">
          <a:extLst>
            <a:ext uri="{FF2B5EF4-FFF2-40B4-BE49-F238E27FC236}">
              <a16:creationId xmlns:a16="http://schemas.microsoft.com/office/drawing/2014/main" id="{A1B3A180-AE17-45A7-BFA4-001CBFD6D7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7" name="그림 546">
          <a:extLst>
            <a:ext uri="{FF2B5EF4-FFF2-40B4-BE49-F238E27FC236}">
              <a16:creationId xmlns:a16="http://schemas.microsoft.com/office/drawing/2014/main" id="{A0F402F3-547A-4A2A-B7AE-BB0C891B91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8" name="그림 547">
          <a:extLst>
            <a:ext uri="{FF2B5EF4-FFF2-40B4-BE49-F238E27FC236}">
              <a16:creationId xmlns:a16="http://schemas.microsoft.com/office/drawing/2014/main" id="{4B7AFB12-D224-4F6C-9D4B-88BCB750D8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9" name="그림 548">
          <a:extLst>
            <a:ext uri="{FF2B5EF4-FFF2-40B4-BE49-F238E27FC236}">
              <a16:creationId xmlns:a16="http://schemas.microsoft.com/office/drawing/2014/main" id="{0788BA3E-50E0-4B4D-B08D-4EF2AA6335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0" name="그림 549">
          <a:extLst>
            <a:ext uri="{FF2B5EF4-FFF2-40B4-BE49-F238E27FC236}">
              <a16:creationId xmlns:a16="http://schemas.microsoft.com/office/drawing/2014/main" id="{D2703307-6947-42F1-B51B-3D179E5668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51" name="그림 550">
          <a:extLst>
            <a:ext uri="{FF2B5EF4-FFF2-40B4-BE49-F238E27FC236}">
              <a16:creationId xmlns:a16="http://schemas.microsoft.com/office/drawing/2014/main" id="{831DAEA4-9C65-419A-816D-9DC4D71A03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52" name="그림 551">
          <a:extLst>
            <a:ext uri="{FF2B5EF4-FFF2-40B4-BE49-F238E27FC236}">
              <a16:creationId xmlns:a16="http://schemas.microsoft.com/office/drawing/2014/main" id="{5DEF42B6-C32B-4503-A56C-8CE9F9573C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3" name="그림 552">
          <a:extLst>
            <a:ext uri="{FF2B5EF4-FFF2-40B4-BE49-F238E27FC236}">
              <a16:creationId xmlns:a16="http://schemas.microsoft.com/office/drawing/2014/main" id="{CB35D048-68DB-4CA5-808F-BEDF46037C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4" name="그림 553">
          <a:extLst>
            <a:ext uri="{FF2B5EF4-FFF2-40B4-BE49-F238E27FC236}">
              <a16:creationId xmlns:a16="http://schemas.microsoft.com/office/drawing/2014/main" id="{1FE7A099-C217-492E-9D6A-4D92B1F866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55" name="그림 554">
          <a:extLst>
            <a:ext uri="{FF2B5EF4-FFF2-40B4-BE49-F238E27FC236}">
              <a16:creationId xmlns:a16="http://schemas.microsoft.com/office/drawing/2014/main" id="{B58C4A6E-C35F-4A34-A1DB-FE698961D1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56" name="그림 555">
          <a:extLst>
            <a:ext uri="{FF2B5EF4-FFF2-40B4-BE49-F238E27FC236}">
              <a16:creationId xmlns:a16="http://schemas.microsoft.com/office/drawing/2014/main" id="{2DE602EF-2228-4DEE-95D3-6BC5FD1EFE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7" name="그림 556">
          <a:extLst>
            <a:ext uri="{FF2B5EF4-FFF2-40B4-BE49-F238E27FC236}">
              <a16:creationId xmlns:a16="http://schemas.microsoft.com/office/drawing/2014/main" id="{100F91CE-3BBE-4547-BB5E-0BAB9C8A6F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8" name="그림 557">
          <a:extLst>
            <a:ext uri="{FF2B5EF4-FFF2-40B4-BE49-F238E27FC236}">
              <a16:creationId xmlns:a16="http://schemas.microsoft.com/office/drawing/2014/main" id="{3318BA65-8F75-410E-A170-E76E35160B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59" name="그림 558">
          <a:extLst>
            <a:ext uri="{FF2B5EF4-FFF2-40B4-BE49-F238E27FC236}">
              <a16:creationId xmlns:a16="http://schemas.microsoft.com/office/drawing/2014/main" id="{04A2D506-AB51-462D-B875-F74C359F1B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60" name="그림 559">
          <a:extLst>
            <a:ext uri="{FF2B5EF4-FFF2-40B4-BE49-F238E27FC236}">
              <a16:creationId xmlns:a16="http://schemas.microsoft.com/office/drawing/2014/main" id="{10F3C7E7-7E74-4FDC-985E-BE094CA51F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1" name="그림 560">
          <a:extLst>
            <a:ext uri="{FF2B5EF4-FFF2-40B4-BE49-F238E27FC236}">
              <a16:creationId xmlns:a16="http://schemas.microsoft.com/office/drawing/2014/main" id="{3B602A4C-935E-44BA-B6EB-47F5F4A350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62" name="그림 561">
          <a:extLst>
            <a:ext uri="{FF2B5EF4-FFF2-40B4-BE49-F238E27FC236}">
              <a16:creationId xmlns:a16="http://schemas.microsoft.com/office/drawing/2014/main" id="{916DB56A-6FB3-45F4-8A22-C8689BB2B1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63" name="그림 562">
          <a:extLst>
            <a:ext uri="{FF2B5EF4-FFF2-40B4-BE49-F238E27FC236}">
              <a16:creationId xmlns:a16="http://schemas.microsoft.com/office/drawing/2014/main" id="{D161E503-9EDF-4D79-BAC7-C024183325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64" name="그림 563">
          <a:extLst>
            <a:ext uri="{FF2B5EF4-FFF2-40B4-BE49-F238E27FC236}">
              <a16:creationId xmlns:a16="http://schemas.microsoft.com/office/drawing/2014/main" id="{139FC24A-677E-4304-A645-F1B6E0AE78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5" name="그림 564">
          <a:extLst>
            <a:ext uri="{FF2B5EF4-FFF2-40B4-BE49-F238E27FC236}">
              <a16:creationId xmlns:a16="http://schemas.microsoft.com/office/drawing/2014/main" id="{CB14ED80-D810-4744-A576-A7F0D7B66B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66" name="그림 565">
          <a:extLst>
            <a:ext uri="{FF2B5EF4-FFF2-40B4-BE49-F238E27FC236}">
              <a16:creationId xmlns:a16="http://schemas.microsoft.com/office/drawing/2014/main" id="{09838CBD-1AEC-44DF-B708-5F45F3FD55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67" name="그림 566">
          <a:extLst>
            <a:ext uri="{FF2B5EF4-FFF2-40B4-BE49-F238E27FC236}">
              <a16:creationId xmlns:a16="http://schemas.microsoft.com/office/drawing/2014/main" id="{20FA8B20-DF8D-4858-9751-FEE668CEB8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8" name="그림 567">
          <a:extLst>
            <a:ext uri="{FF2B5EF4-FFF2-40B4-BE49-F238E27FC236}">
              <a16:creationId xmlns:a16="http://schemas.microsoft.com/office/drawing/2014/main" id="{F646256F-7E5D-4063-9139-9C65EC2A15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69" name="그림 568">
          <a:extLst>
            <a:ext uri="{FF2B5EF4-FFF2-40B4-BE49-F238E27FC236}">
              <a16:creationId xmlns:a16="http://schemas.microsoft.com/office/drawing/2014/main" id="{F8BB7FC5-599A-4E8F-BAF0-09E8E38A70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0" name="그림 569">
          <a:extLst>
            <a:ext uri="{FF2B5EF4-FFF2-40B4-BE49-F238E27FC236}">
              <a16:creationId xmlns:a16="http://schemas.microsoft.com/office/drawing/2014/main" id="{2E8AEFBB-EEC1-4E09-83DE-6C3F099192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1" name="그림 570">
          <a:extLst>
            <a:ext uri="{FF2B5EF4-FFF2-40B4-BE49-F238E27FC236}">
              <a16:creationId xmlns:a16="http://schemas.microsoft.com/office/drawing/2014/main" id="{6ECA6F02-5DF0-463D-A215-FF54777EFE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2" name="그림 571">
          <a:extLst>
            <a:ext uri="{FF2B5EF4-FFF2-40B4-BE49-F238E27FC236}">
              <a16:creationId xmlns:a16="http://schemas.microsoft.com/office/drawing/2014/main" id="{89CC188D-F521-49E9-8D6F-7AC8974256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3" name="그림 572">
          <a:extLst>
            <a:ext uri="{FF2B5EF4-FFF2-40B4-BE49-F238E27FC236}">
              <a16:creationId xmlns:a16="http://schemas.microsoft.com/office/drawing/2014/main" id="{05444FC0-118E-4C95-B9DD-083B85F069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4" name="그림 573">
          <a:extLst>
            <a:ext uri="{FF2B5EF4-FFF2-40B4-BE49-F238E27FC236}">
              <a16:creationId xmlns:a16="http://schemas.microsoft.com/office/drawing/2014/main" id="{E543E63B-79FA-454C-B2F3-7FD71AABF5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5" name="그림 574">
          <a:extLst>
            <a:ext uri="{FF2B5EF4-FFF2-40B4-BE49-F238E27FC236}">
              <a16:creationId xmlns:a16="http://schemas.microsoft.com/office/drawing/2014/main" id="{62A24B74-AEB6-4899-9538-008D134A63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130" name="그림 129">
          <a:extLst>
            <a:ext uri="{FF2B5EF4-FFF2-40B4-BE49-F238E27FC236}">
              <a16:creationId xmlns:a16="http://schemas.microsoft.com/office/drawing/2014/main" id="{345B8B18-79FA-4EB4-82D7-BC760A64A8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14" name="그림 313">
          <a:extLst>
            <a:ext uri="{FF2B5EF4-FFF2-40B4-BE49-F238E27FC236}">
              <a16:creationId xmlns:a16="http://schemas.microsoft.com/office/drawing/2014/main" id="{91D4816C-84A8-4ADD-95AF-D81BDC90D0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54" name="그림 353">
          <a:extLst>
            <a:ext uri="{FF2B5EF4-FFF2-40B4-BE49-F238E27FC236}">
              <a16:creationId xmlns:a16="http://schemas.microsoft.com/office/drawing/2014/main" id="{9FF6A58E-5CA3-4008-B7D9-0C2407B7D6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76" name="그림 575">
          <a:extLst>
            <a:ext uri="{FF2B5EF4-FFF2-40B4-BE49-F238E27FC236}">
              <a16:creationId xmlns:a16="http://schemas.microsoft.com/office/drawing/2014/main" id="{1C9A0853-61F7-42FE-ADA4-68AB069907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7" name="그림 576">
          <a:extLst>
            <a:ext uri="{FF2B5EF4-FFF2-40B4-BE49-F238E27FC236}">
              <a16:creationId xmlns:a16="http://schemas.microsoft.com/office/drawing/2014/main" id="{E9476905-4389-4070-BD2B-EF685102BA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8" name="그림 577">
          <a:extLst>
            <a:ext uri="{FF2B5EF4-FFF2-40B4-BE49-F238E27FC236}">
              <a16:creationId xmlns:a16="http://schemas.microsoft.com/office/drawing/2014/main" id="{68CA8EBB-313F-4B8C-A8BF-05F9B9B687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9" name="그림 578">
          <a:extLst>
            <a:ext uri="{FF2B5EF4-FFF2-40B4-BE49-F238E27FC236}">
              <a16:creationId xmlns:a16="http://schemas.microsoft.com/office/drawing/2014/main" id="{471E02F4-7FC5-422D-9422-13A4A78CA7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580" name="그림 579">
          <a:extLst>
            <a:ext uri="{FF2B5EF4-FFF2-40B4-BE49-F238E27FC236}">
              <a16:creationId xmlns:a16="http://schemas.microsoft.com/office/drawing/2014/main" id="{15224D68-FCBB-4472-B540-A787C436F6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6806755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581" name="그림 580">
          <a:extLst>
            <a:ext uri="{FF2B5EF4-FFF2-40B4-BE49-F238E27FC236}">
              <a16:creationId xmlns:a16="http://schemas.microsoft.com/office/drawing/2014/main" id="{08AFBE92-1666-4037-9098-8F7A11C712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6806755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82" name="그림 581">
          <a:extLst>
            <a:ext uri="{FF2B5EF4-FFF2-40B4-BE49-F238E27FC236}">
              <a16:creationId xmlns:a16="http://schemas.microsoft.com/office/drawing/2014/main" id="{31EE96FD-EBD5-4C5B-8686-704E003D6D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83" name="그림 582">
          <a:extLst>
            <a:ext uri="{FF2B5EF4-FFF2-40B4-BE49-F238E27FC236}">
              <a16:creationId xmlns:a16="http://schemas.microsoft.com/office/drawing/2014/main" id="{E2BE84D3-B4BA-46E1-90A7-F99AE503BF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84" name="그림 583">
          <a:extLst>
            <a:ext uri="{FF2B5EF4-FFF2-40B4-BE49-F238E27FC236}">
              <a16:creationId xmlns:a16="http://schemas.microsoft.com/office/drawing/2014/main" id="{989DAD8E-3EF3-4E27-8927-5BA79E6D18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85" name="그림 584">
          <a:extLst>
            <a:ext uri="{FF2B5EF4-FFF2-40B4-BE49-F238E27FC236}">
              <a16:creationId xmlns:a16="http://schemas.microsoft.com/office/drawing/2014/main" id="{5BA6B32E-294C-421A-97E3-B3DD634143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86" name="그림 585">
          <a:extLst>
            <a:ext uri="{FF2B5EF4-FFF2-40B4-BE49-F238E27FC236}">
              <a16:creationId xmlns:a16="http://schemas.microsoft.com/office/drawing/2014/main" id="{FAD110C3-78BD-4EF3-832F-55B0291D40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87" name="그림 586">
          <a:extLst>
            <a:ext uri="{FF2B5EF4-FFF2-40B4-BE49-F238E27FC236}">
              <a16:creationId xmlns:a16="http://schemas.microsoft.com/office/drawing/2014/main" id="{2A534EF5-E824-4FFD-84DB-39E0DC58EF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88" name="그림 587">
          <a:extLst>
            <a:ext uri="{FF2B5EF4-FFF2-40B4-BE49-F238E27FC236}">
              <a16:creationId xmlns:a16="http://schemas.microsoft.com/office/drawing/2014/main" id="{3A51B853-276E-4731-9F45-BB9231FCA9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89" name="그림 588">
          <a:extLst>
            <a:ext uri="{FF2B5EF4-FFF2-40B4-BE49-F238E27FC236}">
              <a16:creationId xmlns:a16="http://schemas.microsoft.com/office/drawing/2014/main" id="{ECB9D3AA-C9E6-4B09-ABB1-633AF46FFF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90" name="그림 589">
          <a:extLst>
            <a:ext uri="{FF2B5EF4-FFF2-40B4-BE49-F238E27FC236}">
              <a16:creationId xmlns:a16="http://schemas.microsoft.com/office/drawing/2014/main" id="{7B15DCD4-D7E2-4B81-9E0A-5294F3FEA3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1" name="그림 590">
          <a:extLst>
            <a:ext uri="{FF2B5EF4-FFF2-40B4-BE49-F238E27FC236}">
              <a16:creationId xmlns:a16="http://schemas.microsoft.com/office/drawing/2014/main" id="{474088A9-91DC-48E6-9CC6-B07A1ED6AF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92" name="그림 591">
          <a:extLst>
            <a:ext uri="{FF2B5EF4-FFF2-40B4-BE49-F238E27FC236}">
              <a16:creationId xmlns:a16="http://schemas.microsoft.com/office/drawing/2014/main" id="{79FA5B6C-CFCD-468F-BE4C-5360933B59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93" name="그림 592">
          <a:extLst>
            <a:ext uri="{FF2B5EF4-FFF2-40B4-BE49-F238E27FC236}">
              <a16:creationId xmlns:a16="http://schemas.microsoft.com/office/drawing/2014/main" id="{EC14467E-8091-4F4F-A4FD-8214796330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94" name="그림 593">
          <a:extLst>
            <a:ext uri="{FF2B5EF4-FFF2-40B4-BE49-F238E27FC236}">
              <a16:creationId xmlns:a16="http://schemas.microsoft.com/office/drawing/2014/main" id="{218C734D-D922-42C5-A6C8-E28C2585AB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5" name="그림 594">
          <a:extLst>
            <a:ext uri="{FF2B5EF4-FFF2-40B4-BE49-F238E27FC236}">
              <a16:creationId xmlns:a16="http://schemas.microsoft.com/office/drawing/2014/main" id="{991C3752-6367-4367-ACAB-9323E72E1F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96" name="그림 595">
          <a:extLst>
            <a:ext uri="{FF2B5EF4-FFF2-40B4-BE49-F238E27FC236}">
              <a16:creationId xmlns:a16="http://schemas.microsoft.com/office/drawing/2014/main" id="{019B063D-ED3C-4DCC-BBBC-345468C16E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97" name="그림 596">
          <a:extLst>
            <a:ext uri="{FF2B5EF4-FFF2-40B4-BE49-F238E27FC236}">
              <a16:creationId xmlns:a16="http://schemas.microsoft.com/office/drawing/2014/main" id="{E4D4579F-4297-40E2-9C3B-5D7CDFB290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98" name="그림 597">
          <a:extLst>
            <a:ext uri="{FF2B5EF4-FFF2-40B4-BE49-F238E27FC236}">
              <a16:creationId xmlns:a16="http://schemas.microsoft.com/office/drawing/2014/main" id="{07D64BB0-3A46-42F5-A623-A44199AC27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9" name="그림 598">
          <a:extLst>
            <a:ext uri="{FF2B5EF4-FFF2-40B4-BE49-F238E27FC236}">
              <a16:creationId xmlns:a16="http://schemas.microsoft.com/office/drawing/2014/main" id="{6E2BBF11-C550-4ADC-8213-F532385221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00" name="그림 599">
          <a:extLst>
            <a:ext uri="{FF2B5EF4-FFF2-40B4-BE49-F238E27FC236}">
              <a16:creationId xmlns:a16="http://schemas.microsoft.com/office/drawing/2014/main" id="{186AEEFD-4E25-47EB-956E-E77F3998EF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1" name="그림 600">
          <a:extLst>
            <a:ext uri="{FF2B5EF4-FFF2-40B4-BE49-F238E27FC236}">
              <a16:creationId xmlns:a16="http://schemas.microsoft.com/office/drawing/2014/main" id="{EC020DCD-A021-4B20-8BD0-9FDF16C692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02" name="그림 601">
          <a:extLst>
            <a:ext uri="{FF2B5EF4-FFF2-40B4-BE49-F238E27FC236}">
              <a16:creationId xmlns:a16="http://schemas.microsoft.com/office/drawing/2014/main" id="{274271D5-ED76-43B1-AA95-926ABFCA20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03" name="그림 602">
          <a:extLst>
            <a:ext uri="{FF2B5EF4-FFF2-40B4-BE49-F238E27FC236}">
              <a16:creationId xmlns:a16="http://schemas.microsoft.com/office/drawing/2014/main" id="{BDDAC993-97BC-4BB9-AE4B-AA5139B5D3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04" name="그림 603">
          <a:extLst>
            <a:ext uri="{FF2B5EF4-FFF2-40B4-BE49-F238E27FC236}">
              <a16:creationId xmlns:a16="http://schemas.microsoft.com/office/drawing/2014/main" id="{E631FD4F-683A-4327-B3FD-C134D95391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5" name="그림 604">
          <a:extLst>
            <a:ext uri="{FF2B5EF4-FFF2-40B4-BE49-F238E27FC236}">
              <a16:creationId xmlns:a16="http://schemas.microsoft.com/office/drawing/2014/main" id="{4091B708-0D39-4C72-BFD0-DDE9E7F32B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06" name="그림 605">
          <a:extLst>
            <a:ext uri="{FF2B5EF4-FFF2-40B4-BE49-F238E27FC236}">
              <a16:creationId xmlns:a16="http://schemas.microsoft.com/office/drawing/2014/main" id="{C855C9EC-DBA9-418E-8DD3-E1901599D8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07" name="그림 606">
          <a:extLst>
            <a:ext uri="{FF2B5EF4-FFF2-40B4-BE49-F238E27FC236}">
              <a16:creationId xmlns:a16="http://schemas.microsoft.com/office/drawing/2014/main" id="{A42CC111-4FEF-41CE-B825-952778D205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08" name="그림 607">
          <a:extLst>
            <a:ext uri="{FF2B5EF4-FFF2-40B4-BE49-F238E27FC236}">
              <a16:creationId xmlns:a16="http://schemas.microsoft.com/office/drawing/2014/main" id="{AD25D6F9-FF2B-4F04-B93B-DE67863584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9" name="그림 608">
          <a:extLst>
            <a:ext uri="{FF2B5EF4-FFF2-40B4-BE49-F238E27FC236}">
              <a16:creationId xmlns:a16="http://schemas.microsoft.com/office/drawing/2014/main" id="{611372D5-678A-4FE0-A830-C92FF9FBDE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10" name="그림 609">
          <a:extLst>
            <a:ext uri="{FF2B5EF4-FFF2-40B4-BE49-F238E27FC236}">
              <a16:creationId xmlns:a16="http://schemas.microsoft.com/office/drawing/2014/main" id="{2AB6C1B3-A771-47B1-90D9-76DFB96462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11" name="그림 610">
          <a:extLst>
            <a:ext uri="{FF2B5EF4-FFF2-40B4-BE49-F238E27FC236}">
              <a16:creationId xmlns:a16="http://schemas.microsoft.com/office/drawing/2014/main" id="{947ACC65-807E-44BE-8C88-F0930EC76D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2" name="그림 611">
          <a:extLst>
            <a:ext uri="{FF2B5EF4-FFF2-40B4-BE49-F238E27FC236}">
              <a16:creationId xmlns:a16="http://schemas.microsoft.com/office/drawing/2014/main" id="{92951781-E634-4025-8442-36A52ABB45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3" name="그림 612">
          <a:extLst>
            <a:ext uri="{FF2B5EF4-FFF2-40B4-BE49-F238E27FC236}">
              <a16:creationId xmlns:a16="http://schemas.microsoft.com/office/drawing/2014/main" id="{F5F43B31-F62A-455F-AF8E-7CEEC73221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4" name="그림 613">
          <a:extLst>
            <a:ext uri="{FF2B5EF4-FFF2-40B4-BE49-F238E27FC236}">
              <a16:creationId xmlns:a16="http://schemas.microsoft.com/office/drawing/2014/main" id="{630582F6-DC7B-499C-8B2C-B60ED95AB8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5" name="그림 614">
          <a:extLst>
            <a:ext uri="{FF2B5EF4-FFF2-40B4-BE49-F238E27FC236}">
              <a16:creationId xmlns:a16="http://schemas.microsoft.com/office/drawing/2014/main" id="{59E53B88-920F-4251-9B6A-F03ADA665E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6" name="그림 615">
          <a:extLst>
            <a:ext uri="{FF2B5EF4-FFF2-40B4-BE49-F238E27FC236}">
              <a16:creationId xmlns:a16="http://schemas.microsoft.com/office/drawing/2014/main" id="{AFFFADD2-704D-4084-8BCF-785EB2F63E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7" name="그림 616">
          <a:extLst>
            <a:ext uri="{FF2B5EF4-FFF2-40B4-BE49-F238E27FC236}">
              <a16:creationId xmlns:a16="http://schemas.microsoft.com/office/drawing/2014/main" id="{5536AD9B-3888-4E62-8150-B4AF48B489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8" name="그림 617">
          <a:extLst>
            <a:ext uri="{FF2B5EF4-FFF2-40B4-BE49-F238E27FC236}">
              <a16:creationId xmlns:a16="http://schemas.microsoft.com/office/drawing/2014/main" id="{1E78D8D8-559F-47A6-B8EC-0EFE284C6A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9" name="그림 618">
          <a:extLst>
            <a:ext uri="{FF2B5EF4-FFF2-40B4-BE49-F238E27FC236}">
              <a16:creationId xmlns:a16="http://schemas.microsoft.com/office/drawing/2014/main" id="{128C351A-66DA-4566-B3E1-C5A5930439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20" name="그림 619">
          <a:extLst>
            <a:ext uri="{FF2B5EF4-FFF2-40B4-BE49-F238E27FC236}">
              <a16:creationId xmlns:a16="http://schemas.microsoft.com/office/drawing/2014/main" id="{EC144F74-BC21-47CB-AE89-4280043612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21" name="그림 620">
          <a:extLst>
            <a:ext uri="{FF2B5EF4-FFF2-40B4-BE49-F238E27FC236}">
              <a16:creationId xmlns:a16="http://schemas.microsoft.com/office/drawing/2014/main" id="{378B1A19-0E88-464B-8028-E93F3079EA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22" name="그림 621">
          <a:extLst>
            <a:ext uri="{FF2B5EF4-FFF2-40B4-BE49-F238E27FC236}">
              <a16:creationId xmlns:a16="http://schemas.microsoft.com/office/drawing/2014/main" id="{84F62BA7-09B1-4409-94BE-EB58B113BE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23" name="그림 622">
          <a:extLst>
            <a:ext uri="{FF2B5EF4-FFF2-40B4-BE49-F238E27FC236}">
              <a16:creationId xmlns:a16="http://schemas.microsoft.com/office/drawing/2014/main" id="{F9B35D3C-D7C2-45D3-9CED-DE22850A30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24" name="그림 623">
          <a:extLst>
            <a:ext uri="{FF2B5EF4-FFF2-40B4-BE49-F238E27FC236}">
              <a16:creationId xmlns:a16="http://schemas.microsoft.com/office/drawing/2014/main" id="{ADF8A5A0-2103-43D0-A09D-4DA22B690D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25" name="그림 624">
          <a:extLst>
            <a:ext uri="{FF2B5EF4-FFF2-40B4-BE49-F238E27FC236}">
              <a16:creationId xmlns:a16="http://schemas.microsoft.com/office/drawing/2014/main" id="{C577F2F3-DC5E-493B-9456-5B4E627E46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26" name="그림 625">
          <a:extLst>
            <a:ext uri="{FF2B5EF4-FFF2-40B4-BE49-F238E27FC236}">
              <a16:creationId xmlns:a16="http://schemas.microsoft.com/office/drawing/2014/main" id="{671D3EFC-B608-4DBE-9A30-C2EB6A88EF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627" name="그림 626">
          <a:extLst>
            <a:ext uri="{FF2B5EF4-FFF2-40B4-BE49-F238E27FC236}">
              <a16:creationId xmlns:a16="http://schemas.microsoft.com/office/drawing/2014/main" id="{24CDA6D7-F570-44EB-846B-2C72A3AD1D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6806755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628" name="그림 627">
          <a:extLst>
            <a:ext uri="{FF2B5EF4-FFF2-40B4-BE49-F238E27FC236}">
              <a16:creationId xmlns:a16="http://schemas.microsoft.com/office/drawing/2014/main" id="{8A8A61CA-CF73-43F5-82A7-DE5D74073C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6806755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29" name="그림 628">
          <a:extLst>
            <a:ext uri="{FF2B5EF4-FFF2-40B4-BE49-F238E27FC236}">
              <a16:creationId xmlns:a16="http://schemas.microsoft.com/office/drawing/2014/main" id="{2DFB75A0-AC66-4920-81F4-C3D64BDA6B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30" name="그림 629">
          <a:extLst>
            <a:ext uri="{FF2B5EF4-FFF2-40B4-BE49-F238E27FC236}">
              <a16:creationId xmlns:a16="http://schemas.microsoft.com/office/drawing/2014/main" id="{D62D254D-6CD0-46E2-9519-862FA3A092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31" name="그림 630">
          <a:extLst>
            <a:ext uri="{FF2B5EF4-FFF2-40B4-BE49-F238E27FC236}">
              <a16:creationId xmlns:a16="http://schemas.microsoft.com/office/drawing/2014/main" id="{9E1FB242-02BE-42C2-B505-E563286E7A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32" name="그림 631">
          <a:extLst>
            <a:ext uri="{FF2B5EF4-FFF2-40B4-BE49-F238E27FC236}">
              <a16:creationId xmlns:a16="http://schemas.microsoft.com/office/drawing/2014/main" id="{CAFD6C92-D900-4E94-8FB9-11DBA4630E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33" name="그림 632">
          <a:extLst>
            <a:ext uri="{FF2B5EF4-FFF2-40B4-BE49-F238E27FC236}">
              <a16:creationId xmlns:a16="http://schemas.microsoft.com/office/drawing/2014/main" id="{F121A2CA-AF26-4A74-B366-9F25D5D98A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4" name="그림 633">
          <a:extLst>
            <a:ext uri="{FF2B5EF4-FFF2-40B4-BE49-F238E27FC236}">
              <a16:creationId xmlns:a16="http://schemas.microsoft.com/office/drawing/2014/main" id="{325B6C00-C772-4F78-A226-90ABA48085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35" name="그림 634">
          <a:extLst>
            <a:ext uri="{FF2B5EF4-FFF2-40B4-BE49-F238E27FC236}">
              <a16:creationId xmlns:a16="http://schemas.microsoft.com/office/drawing/2014/main" id="{0DF6970F-BE2A-4D4E-864F-308DFF124F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36" name="그림 635">
          <a:extLst>
            <a:ext uri="{FF2B5EF4-FFF2-40B4-BE49-F238E27FC236}">
              <a16:creationId xmlns:a16="http://schemas.microsoft.com/office/drawing/2014/main" id="{46447B4C-5C87-4D4D-A5D5-35CE252EC9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7" name="그림 636">
          <a:extLst>
            <a:ext uri="{FF2B5EF4-FFF2-40B4-BE49-F238E27FC236}">
              <a16:creationId xmlns:a16="http://schemas.microsoft.com/office/drawing/2014/main" id="{18AF5820-0734-4C15-B684-C0AD894545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8" name="그림 637">
          <a:extLst>
            <a:ext uri="{FF2B5EF4-FFF2-40B4-BE49-F238E27FC236}">
              <a16:creationId xmlns:a16="http://schemas.microsoft.com/office/drawing/2014/main" id="{FE3264D0-F198-4E40-B840-3CCB2B9008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39" name="그림 638">
          <a:extLst>
            <a:ext uri="{FF2B5EF4-FFF2-40B4-BE49-F238E27FC236}">
              <a16:creationId xmlns:a16="http://schemas.microsoft.com/office/drawing/2014/main" id="{AB85F7C0-0375-4614-8AB9-397587D57B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0" name="그림 639">
          <a:extLst>
            <a:ext uri="{FF2B5EF4-FFF2-40B4-BE49-F238E27FC236}">
              <a16:creationId xmlns:a16="http://schemas.microsoft.com/office/drawing/2014/main" id="{F5D18CDB-0238-4EE0-B523-E77D0DAD32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1" name="그림 640">
          <a:extLst>
            <a:ext uri="{FF2B5EF4-FFF2-40B4-BE49-F238E27FC236}">
              <a16:creationId xmlns:a16="http://schemas.microsoft.com/office/drawing/2014/main" id="{08882A04-ACBB-493E-BE3F-450D65A4CB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42" name="그림 641">
          <a:extLst>
            <a:ext uri="{FF2B5EF4-FFF2-40B4-BE49-F238E27FC236}">
              <a16:creationId xmlns:a16="http://schemas.microsoft.com/office/drawing/2014/main" id="{FDF6A405-E37F-414B-A932-4FB2B09D89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43" name="그림 642">
          <a:extLst>
            <a:ext uri="{FF2B5EF4-FFF2-40B4-BE49-F238E27FC236}">
              <a16:creationId xmlns:a16="http://schemas.microsoft.com/office/drawing/2014/main" id="{2C6AEAA5-656A-4A87-9AE6-29BE87F73A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4" name="그림 643">
          <a:extLst>
            <a:ext uri="{FF2B5EF4-FFF2-40B4-BE49-F238E27FC236}">
              <a16:creationId xmlns:a16="http://schemas.microsoft.com/office/drawing/2014/main" id="{AF89FBB8-F3EC-46DB-B7B5-8AB62E5FEE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5" name="그림 644">
          <a:extLst>
            <a:ext uri="{FF2B5EF4-FFF2-40B4-BE49-F238E27FC236}">
              <a16:creationId xmlns:a16="http://schemas.microsoft.com/office/drawing/2014/main" id="{FD4D7B81-413F-45AC-A239-9B94AD1698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46" name="그림 645">
          <a:extLst>
            <a:ext uri="{FF2B5EF4-FFF2-40B4-BE49-F238E27FC236}">
              <a16:creationId xmlns:a16="http://schemas.microsoft.com/office/drawing/2014/main" id="{2FF849F6-E03F-4A37-99F8-AED8D84412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47" name="그림 646">
          <a:extLst>
            <a:ext uri="{FF2B5EF4-FFF2-40B4-BE49-F238E27FC236}">
              <a16:creationId xmlns:a16="http://schemas.microsoft.com/office/drawing/2014/main" id="{F2E713DF-4469-41E9-AD4B-D268157D5D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8" name="그림 647">
          <a:extLst>
            <a:ext uri="{FF2B5EF4-FFF2-40B4-BE49-F238E27FC236}">
              <a16:creationId xmlns:a16="http://schemas.microsoft.com/office/drawing/2014/main" id="{CCAE0ACD-7DC4-40E3-82AC-9B72C859DF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9" name="그림 648">
          <a:extLst>
            <a:ext uri="{FF2B5EF4-FFF2-40B4-BE49-F238E27FC236}">
              <a16:creationId xmlns:a16="http://schemas.microsoft.com/office/drawing/2014/main" id="{1F957D70-BA69-47E7-8CE1-133D6F98B1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50" name="그림 649">
          <a:extLst>
            <a:ext uri="{FF2B5EF4-FFF2-40B4-BE49-F238E27FC236}">
              <a16:creationId xmlns:a16="http://schemas.microsoft.com/office/drawing/2014/main" id="{9C937137-F9D9-43F9-A237-5543FF551C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1" name="그림 650">
          <a:extLst>
            <a:ext uri="{FF2B5EF4-FFF2-40B4-BE49-F238E27FC236}">
              <a16:creationId xmlns:a16="http://schemas.microsoft.com/office/drawing/2014/main" id="{459A2A87-124F-4173-B4A1-2A59FE96B0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52" name="그림 651">
          <a:extLst>
            <a:ext uri="{FF2B5EF4-FFF2-40B4-BE49-F238E27FC236}">
              <a16:creationId xmlns:a16="http://schemas.microsoft.com/office/drawing/2014/main" id="{7C8DEB8A-9AAE-47AD-8C65-0F0BAEDA9F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53" name="그림 652">
          <a:extLst>
            <a:ext uri="{FF2B5EF4-FFF2-40B4-BE49-F238E27FC236}">
              <a16:creationId xmlns:a16="http://schemas.microsoft.com/office/drawing/2014/main" id="{F3306256-0B71-42C8-8741-1B688EBBAD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54" name="그림 653">
          <a:extLst>
            <a:ext uri="{FF2B5EF4-FFF2-40B4-BE49-F238E27FC236}">
              <a16:creationId xmlns:a16="http://schemas.microsoft.com/office/drawing/2014/main" id="{022F80C0-42F1-4443-9A83-39E8786298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5" name="그림 654">
          <a:extLst>
            <a:ext uri="{FF2B5EF4-FFF2-40B4-BE49-F238E27FC236}">
              <a16:creationId xmlns:a16="http://schemas.microsoft.com/office/drawing/2014/main" id="{0AE09E2C-5AAB-4C80-A86B-3FCB100777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56" name="그림 655">
          <a:extLst>
            <a:ext uri="{FF2B5EF4-FFF2-40B4-BE49-F238E27FC236}">
              <a16:creationId xmlns:a16="http://schemas.microsoft.com/office/drawing/2014/main" id="{9657FEDC-567D-4EEB-B795-01A2732F7E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57" name="그림 656">
          <a:extLst>
            <a:ext uri="{FF2B5EF4-FFF2-40B4-BE49-F238E27FC236}">
              <a16:creationId xmlns:a16="http://schemas.microsoft.com/office/drawing/2014/main" id="{BB1FB79F-7544-4AC4-B233-EBF3E9638C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58" name="그림 657">
          <a:extLst>
            <a:ext uri="{FF2B5EF4-FFF2-40B4-BE49-F238E27FC236}">
              <a16:creationId xmlns:a16="http://schemas.microsoft.com/office/drawing/2014/main" id="{FCE3E2DB-441E-431F-8016-2E39E1682B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9" name="그림 658">
          <a:extLst>
            <a:ext uri="{FF2B5EF4-FFF2-40B4-BE49-F238E27FC236}">
              <a16:creationId xmlns:a16="http://schemas.microsoft.com/office/drawing/2014/main" id="{95FF0B72-E9B8-4BD8-8282-314234290B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0" name="그림 659">
          <a:extLst>
            <a:ext uri="{FF2B5EF4-FFF2-40B4-BE49-F238E27FC236}">
              <a16:creationId xmlns:a16="http://schemas.microsoft.com/office/drawing/2014/main" id="{3F88D29D-498F-45C1-8322-8A980BF45D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61" name="그림 660">
          <a:extLst>
            <a:ext uri="{FF2B5EF4-FFF2-40B4-BE49-F238E27FC236}">
              <a16:creationId xmlns:a16="http://schemas.microsoft.com/office/drawing/2014/main" id="{C025501D-13E7-492F-BA05-67A88B133D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2" name="그림 661">
          <a:extLst>
            <a:ext uri="{FF2B5EF4-FFF2-40B4-BE49-F238E27FC236}">
              <a16:creationId xmlns:a16="http://schemas.microsoft.com/office/drawing/2014/main" id="{C061D829-6E7B-4A40-9586-70B59DFF4C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3" name="그림 662">
          <a:extLst>
            <a:ext uri="{FF2B5EF4-FFF2-40B4-BE49-F238E27FC236}">
              <a16:creationId xmlns:a16="http://schemas.microsoft.com/office/drawing/2014/main" id="{CB4BD430-4C73-4EDD-B270-56956F8824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64" name="그림 663">
          <a:extLst>
            <a:ext uri="{FF2B5EF4-FFF2-40B4-BE49-F238E27FC236}">
              <a16:creationId xmlns:a16="http://schemas.microsoft.com/office/drawing/2014/main" id="{2F38E129-0CC5-4D6B-9C95-8E1818F86A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5" name="그림 664">
          <a:extLst>
            <a:ext uri="{FF2B5EF4-FFF2-40B4-BE49-F238E27FC236}">
              <a16:creationId xmlns:a16="http://schemas.microsoft.com/office/drawing/2014/main" id="{0F5A33FB-EB0A-406E-9CBD-DCDC02563B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6" name="그림 665">
          <a:extLst>
            <a:ext uri="{FF2B5EF4-FFF2-40B4-BE49-F238E27FC236}">
              <a16:creationId xmlns:a16="http://schemas.microsoft.com/office/drawing/2014/main" id="{29BCD379-735E-45D1-9BD7-A23B1BE900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67" name="그림 666">
          <a:extLst>
            <a:ext uri="{FF2B5EF4-FFF2-40B4-BE49-F238E27FC236}">
              <a16:creationId xmlns:a16="http://schemas.microsoft.com/office/drawing/2014/main" id="{89383C0A-B4F0-4D6F-9F1F-5BA181EF2C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8" name="그림 667">
          <a:extLst>
            <a:ext uri="{FF2B5EF4-FFF2-40B4-BE49-F238E27FC236}">
              <a16:creationId xmlns:a16="http://schemas.microsoft.com/office/drawing/2014/main" id="{46FB4AA1-734B-4F83-9C10-1BBE8D6B4B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9" name="그림 668">
          <a:extLst>
            <a:ext uri="{FF2B5EF4-FFF2-40B4-BE49-F238E27FC236}">
              <a16:creationId xmlns:a16="http://schemas.microsoft.com/office/drawing/2014/main" id="{5FDF06C8-1425-4568-A5CA-0DC90CF046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70" name="그림 669">
          <a:extLst>
            <a:ext uri="{FF2B5EF4-FFF2-40B4-BE49-F238E27FC236}">
              <a16:creationId xmlns:a16="http://schemas.microsoft.com/office/drawing/2014/main" id="{639CD334-AD9B-440C-A171-B6FE9FA7C6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1" name="그림 670">
          <a:extLst>
            <a:ext uri="{FF2B5EF4-FFF2-40B4-BE49-F238E27FC236}">
              <a16:creationId xmlns:a16="http://schemas.microsoft.com/office/drawing/2014/main" id="{A62687A4-24EC-4C08-B4CC-B46EB3964D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2" name="그림 671">
          <a:extLst>
            <a:ext uri="{FF2B5EF4-FFF2-40B4-BE49-F238E27FC236}">
              <a16:creationId xmlns:a16="http://schemas.microsoft.com/office/drawing/2014/main" id="{C2131DFF-13D7-4018-9E7F-10A8404450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73" name="그림 672">
          <a:extLst>
            <a:ext uri="{FF2B5EF4-FFF2-40B4-BE49-F238E27FC236}">
              <a16:creationId xmlns:a16="http://schemas.microsoft.com/office/drawing/2014/main" id="{A2AE6F17-F097-41A2-A692-C2EDA819DE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74" name="그림 673">
          <a:extLst>
            <a:ext uri="{FF2B5EF4-FFF2-40B4-BE49-F238E27FC236}">
              <a16:creationId xmlns:a16="http://schemas.microsoft.com/office/drawing/2014/main" id="{D6494C3E-A772-48FE-B230-7247193B04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5" name="그림 674">
          <a:extLst>
            <a:ext uri="{FF2B5EF4-FFF2-40B4-BE49-F238E27FC236}">
              <a16:creationId xmlns:a16="http://schemas.microsoft.com/office/drawing/2014/main" id="{9BE522BC-9F5C-4968-8D33-5D8C3FD9B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6" name="그림 675">
          <a:extLst>
            <a:ext uri="{FF2B5EF4-FFF2-40B4-BE49-F238E27FC236}">
              <a16:creationId xmlns:a16="http://schemas.microsoft.com/office/drawing/2014/main" id="{ADC8D281-9E49-4145-97C1-55CF8EA2DA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7" name="그림 676">
          <a:extLst>
            <a:ext uri="{FF2B5EF4-FFF2-40B4-BE49-F238E27FC236}">
              <a16:creationId xmlns:a16="http://schemas.microsoft.com/office/drawing/2014/main" id="{9C8234EF-18A2-4970-B2CA-8D4195158D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8" name="그림 677">
          <a:extLst>
            <a:ext uri="{FF2B5EF4-FFF2-40B4-BE49-F238E27FC236}">
              <a16:creationId xmlns:a16="http://schemas.microsoft.com/office/drawing/2014/main" id="{6DC53433-2375-45F6-BC1C-9C918CC78E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9" name="그림 678">
          <a:extLst>
            <a:ext uri="{FF2B5EF4-FFF2-40B4-BE49-F238E27FC236}">
              <a16:creationId xmlns:a16="http://schemas.microsoft.com/office/drawing/2014/main" id="{09289919-7FCE-4023-9238-D4BCF28F86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0" name="그림 679">
          <a:extLst>
            <a:ext uri="{FF2B5EF4-FFF2-40B4-BE49-F238E27FC236}">
              <a16:creationId xmlns:a16="http://schemas.microsoft.com/office/drawing/2014/main" id="{2B4CDD6B-B89F-4719-BC45-D7F2106F0D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1" name="그림 680">
          <a:extLst>
            <a:ext uri="{FF2B5EF4-FFF2-40B4-BE49-F238E27FC236}">
              <a16:creationId xmlns:a16="http://schemas.microsoft.com/office/drawing/2014/main" id="{903037C0-DA74-46DF-9D4E-3B5081A6A7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2" name="그림 681">
          <a:extLst>
            <a:ext uri="{FF2B5EF4-FFF2-40B4-BE49-F238E27FC236}">
              <a16:creationId xmlns:a16="http://schemas.microsoft.com/office/drawing/2014/main" id="{20FFD220-A336-4BD7-B5D1-52D8DA4C03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3" name="그림 682">
          <a:extLst>
            <a:ext uri="{FF2B5EF4-FFF2-40B4-BE49-F238E27FC236}">
              <a16:creationId xmlns:a16="http://schemas.microsoft.com/office/drawing/2014/main" id="{8C57504F-51AE-475F-B505-325C80F0D3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4" name="그림 683">
          <a:extLst>
            <a:ext uri="{FF2B5EF4-FFF2-40B4-BE49-F238E27FC236}">
              <a16:creationId xmlns:a16="http://schemas.microsoft.com/office/drawing/2014/main" id="{0255DDB3-3F1D-45F2-A060-AB6B3254BE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5" name="그림 684">
          <a:extLst>
            <a:ext uri="{FF2B5EF4-FFF2-40B4-BE49-F238E27FC236}">
              <a16:creationId xmlns:a16="http://schemas.microsoft.com/office/drawing/2014/main" id="{C7E81A7B-84BA-4147-A409-C6C67F667D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86" name="그림 685">
          <a:extLst>
            <a:ext uri="{FF2B5EF4-FFF2-40B4-BE49-F238E27FC236}">
              <a16:creationId xmlns:a16="http://schemas.microsoft.com/office/drawing/2014/main" id="{471787FB-B5C6-429E-928C-CB93E26963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87" name="그림 686">
          <a:extLst>
            <a:ext uri="{FF2B5EF4-FFF2-40B4-BE49-F238E27FC236}">
              <a16:creationId xmlns:a16="http://schemas.microsoft.com/office/drawing/2014/main" id="{282495A5-7713-407F-96DD-6D2FAAE97C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88" name="그림 687">
          <a:extLst>
            <a:ext uri="{FF2B5EF4-FFF2-40B4-BE49-F238E27FC236}">
              <a16:creationId xmlns:a16="http://schemas.microsoft.com/office/drawing/2014/main" id="{5B34F76B-3EE1-475A-BB85-A468AA5B74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89" name="그림 688">
          <a:extLst>
            <a:ext uri="{FF2B5EF4-FFF2-40B4-BE49-F238E27FC236}">
              <a16:creationId xmlns:a16="http://schemas.microsoft.com/office/drawing/2014/main" id="{CC5C5157-0B00-4FE3-B2C9-68EFCC0E61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0" name="그림 689">
          <a:extLst>
            <a:ext uri="{FF2B5EF4-FFF2-40B4-BE49-F238E27FC236}">
              <a16:creationId xmlns:a16="http://schemas.microsoft.com/office/drawing/2014/main" id="{5BF90B9B-7C22-4AE6-BE9C-9DE0CA2A9B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1" name="그림 690">
          <a:extLst>
            <a:ext uri="{FF2B5EF4-FFF2-40B4-BE49-F238E27FC236}">
              <a16:creationId xmlns:a16="http://schemas.microsoft.com/office/drawing/2014/main" id="{6FDB464A-9F97-499B-B961-B4CC6DCD56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2" name="그림 691">
          <a:extLst>
            <a:ext uri="{FF2B5EF4-FFF2-40B4-BE49-F238E27FC236}">
              <a16:creationId xmlns:a16="http://schemas.microsoft.com/office/drawing/2014/main" id="{947CEF07-C8F2-4486-8EC6-81701F4717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3" name="그림 692">
          <a:extLst>
            <a:ext uri="{FF2B5EF4-FFF2-40B4-BE49-F238E27FC236}">
              <a16:creationId xmlns:a16="http://schemas.microsoft.com/office/drawing/2014/main" id="{5897ABBD-CD63-45E5-BBFD-8FCCFC6899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694" name="그림 693">
          <a:extLst>
            <a:ext uri="{FF2B5EF4-FFF2-40B4-BE49-F238E27FC236}">
              <a16:creationId xmlns:a16="http://schemas.microsoft.com/office/drawing/2014/main" id="{ABD4289B-67BE-44C1-B128-82DAD6A94D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695" name="그림 694">
          <a:extLst>
            <a:ext uri="{FF2B5EF4-FFF2-40B4-BE49-F238E27FC236}">
              <a16:creationId xmlns:a16="http://schemas.microsoft.com/office/drawing/2014/main" id="{3C287BE8-2198-4A21-8211-ED77FBAEE3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696" name="그림 695">
          <a:extLst>
            <a:ext uri="{FF2B5EF4-FFF2-40B4-BE49-F238E27FC236}">
              <a16:creationId xmlns:a16="http://schemas.microsoft.com/office/drawing/2014/main" id="{0F8EA794-B735-44F2-B66C-5E893D7A9D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697" name="그림 696">
          <a:extLst>
            <a:ext uri="{FF2B5EF4-FFF2-40B4-BE49-F238E27FC236}">
              <a16:creationId xmlns:a16="http://schemas.microsoft.com/office/drawing/2014/main" id="{A619FC00-F6DA-4212-A101-B496F9C3C5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698" name="그림 697">
          <a:extLst>
            <a:ext uri="{FF2B5EF4-FFF2-40B4-BE49-F238E27FC236}">
              <a16:creationId xmlns:a16="http://schemas.microsoft.com/office/drawing/2014/main" id="{5797DDA6-933A-4940-97E2-1C924F6BB6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699" name="그림 698">
          <a:extLst>
            <a:ext uri="{FF2B5EF4-FFF2-40B4-BE49-F238E27FC236}">
              <a16:creationId xmlns:a16="http://schemas.microsoft.com/office/drawing/2014/main" id="{19985787-2D87-40C1-AC0B-C4F167DCE5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0" name="그림 699">
          <a:extLst>
            <a:ext uri="{FF2B5EF4-FFF2-40B4-BE49-F238E27FC236}">
              <a16:creationId xmlns:a16="http://schemas.microsoft.com/office/drawing/2014/main" id="{4FD71151-C2CA-41E1-A165-ECA917434B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1" name="그림 700">
          <a:extLst>
            <a:ext uri="{FF2B5EF4-FFF2-40B4-BE49-F238E27FC236}">
              <a16:creationId xmlns:a16="http://schemas.microsoft.com/office/drawing/2014/main" id="{C10D4C26-7052-47A1-B65B-FEFD6AB247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2" name="그림 701">
          <a:extLst>
            <a:ext uri="{FF2B5EF4-FFF2-40B4-BE49-F238E27FC236}">
              <a16:creationId xmlns:a16="http://schemas.microsoft.com/office/drawing/2014/main" id="{6C402591-3525-4B2E-8641-35B419080E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703" name="그림 702">
          <a:extLst>
            <a:ext uri="{FF2B5EF4-FFF2-40B4-BE49-F238E27FC236}">
              <a16:creationId xmlns:a16="http://schemas.microsoft.com/office/drawing/2014/main" id="{E0C76E43-292A-4CD8-BB9F-0D112EC1C0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04" name="그림 703">
          <a:extLst>
            <a:ext uri="{FF2B5EF4-FFF2-40B4-BE49-F238E27FC236}">
              <a16:creationId xmlns:a16="http://schemas.microsoft.com/office/drawing/2014/main" id="{47451E80-F591-4FB9-8D85-6AB60C8BFB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05" name="그림 704">
          <a:extLst>
            <a:ext uri="{FF2B5EF4-FFF2-40B4-BE49-F238E27FC236}">
              <a16:creationId xmlns:a16="http://schemas.microsoft.com/office/drawing/2014/main" id="{68EF6611-B211-41CA-84A9-04BB2E4D8A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06" name="그림 705">
          <a:extLst>
            <a:ext uri="{FF2B5EF4-FFF2-40B4-BE49-F238E27FC236}">
              <a16:creationId xmlns:a16="http://schemas.microsoft.com/office/drawing/2014/main" id="{4F0E3E1C-37D7-48B5-843C-39650A733B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07" name="그림 706">
          <a:extLst>
            <a:ext uri="{FF2B5EF4-FFF2-40B4-BE49-F238E27FC236}">
              <a16:creationId xmlns:a16="http://schemas.microsoft.com/office/drawing/2014/main" id="{8F6F7DC4-AF41-4067-BD60-F5B2A708C9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08" name="그림 707">
          <a:extLst>
            <a:ext uri="{FF2B5EF4-FFF2-40B4-BE49-F238E27FC236}">
              <a16:creationId xmlns:a16="http://schemas.microsoft.com/office/drawing/2014/main" id="{82D6CBCB-5615-4C86-900A-84718BC936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09" name="그림 708">
          <a:extLst>
            <a:ext uri="{FF2B5EF4-FFF2-40B4-BE49-F238E27FC236}">
              <a16:creationId xmlns:a16="http://schemas.microsoft.com/office/drawing/2014/main" id="{36DCD521-F7B4-42B0-B0F3-2C2034C5B4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0" name="그림 709">
          <a:extLst>
            <a:ext uri="{FF2B5EF4-FFF2-40B4-BE49-F238E27FC236}">
              <a16:creationId xmlns:a16="http://schemas.microsoft.com/office/drawing/2014/main" id="{CAE5D336-5A55-46FA-A025-CCF487ED07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1" name="그림 710">
          <a:extLst>
            <a:ext uri="{FF2B5EF4-FFF2-40B4-BE49-F238E27FC236}">
              <a16:creationId xmlns:a16="http://schemas.microsoft.com/office/drawing/2014/main" id="{8BBEAB07-F497-4E70-A5E0-F714B4F5FF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2" name="그림 711">
          <a:extLst>
            <a:ext uri="{FF2B5EF4-FFF2-40B4-BE49-F238E27FC236}">
              <a16:creationId xmlns:a16="http://schemas.microsoft.com/office/drawing/2014/main" id="{95E99BC5-9697-4812-B49E-C67C2C2B99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3" name="그림 712">
          <a:extLst>
            <a:ext uri="{FF2B5EF4-FFF2-40B4-BE49-F238E27FC236}">
              <a16:creationId xmlns:a16="http://schemas.microsoft.com/office/drawing/2014/main" id="{A499CB0F-CE77-4566-99AD-9D7B6D411E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4" name="그림 713">
          <a:extLst>
            <a:ext uri="{FF2B5EF4-FFF2-40B4-BE49-F238E27FC236}">
              <a16:creationId xmlns:a16="http://schemas.microsoft.com/office/drawing/2014/main" id="{2E263305-3DC3-4416-AB4D-5AED3FD85F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5" name="그림 714">
          <a:extLst>
            <a:ext uri="{FF2B5EF4-FFF2-40B4-BE49-F238E27FC236}">
              <a16:creationId xmlns:a16="http://schemas.microsoft.com/office/drawing/2014/main" id="{12B83E93-FC4F-43A4-8732-6781780EF7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6" name="그림 715">
          <a:extLst>
            <a:ext uri="{FF2B5EF4-FFF2-40B4-BE49-F238E27FC236}">
              <a16:creationId xmlns:a16="http://schemas.microsoft.com/office/drawing/2014/main" id="{9893EA19-6145-4ACA-95AB-058C6894C9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7" name="그림 716">
          <a:extLst>
            <a:ext uri="{FF2B5EF4-FFF2-40B4-BE49-F238E27FC236}">
              <a16:creationId xmlns:a16="http://schemas.microsoft.com/office/drawing/2014/main" id="{43457435-7FBC-48B2-8B8A-17F51B3C13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8" name="그림 717">
          <a:extLst>
            <a:ext uri="{FF2B5EF4-FFF2-40B4-BE49-F238E27FC236}">
              <a16:creationId xmlns:a16="http://schemas.microsoft.com/office/drawing/2014/main" id="{6746485F-F093-4653-AE1A-BE46FE03EF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19" name="그림 718">
          <a:extLst>
            <a:ext uri="{FF2B5EF4-FFF2-40B4-BE49-F238E27FC236}">
              <a16:creationId xmlns:a16="http://schemas.microsoft.com/office/drawing/2014/main" id="{9A786280-525C-49B5-8FBA-567044D2DC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0" name="그림 719">
          <a:extLst>
            <a:ext uri="{FF2B5EF4-FFF2-40B4-BE49-F238E27FC236}">
              <a16:creationId xmlns:a16="http://schemas.microsoft.com/office/drawing/2014/main" id="{FF543F89-EE44-417E-A5A4-EB12BDAEF0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1" name="그림 720">
          <a:extLst>
            <a:ext uri="{FF2B5EF4-FFF2-40B4-BE49-F238E27FC236}">
              <a16:creationId xmlns:a16="http://schemas.microsoft.com/office/drawing/2014/main" id="{7BE3028C-4C12-4117-987C-655AF578B4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2" name="그림 721">
          <a:extLst>
            <a:ext uri="{FF2B5EF4-FFF2-40B4-BE49-F238E27FC236}">
              <a16:creationId xmlns:a16="http://schemas.microsoft.com/office/drawing/2014/main" id="{3BE6AEF9-49D2-4D27-89A9-C995048722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3" name="그림 722">
          <a:extLst>
            <a:ext uri="{FF2B5EF4-FFF2-40B4-BE49-F238E27FC236}">
              <a16:creationId xmlns:a16="http://schemas.microsoft.com/office/drawing/2014/main" id="{2885DA99-FB81-4CCF-9F42-C4D9AD1B7E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4" name="그림 723">
          <a:extLst>
            <a:ext uri="{FF2B5EF4-FFF2-40B4-BE49-F238E27FC236}">
              <a16:creationId xmlns:a16="http://schemas.microsoft.com/office/drawing/2014/main" id="{7CD854F4-A3C5-4F81-8516-7F5178D716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5" name="그림 724">
          <a:extLst>
            <a:ext uri="{FF2B5EF4-FFF2-40B4-BE49-F238E27FC236}">
              <a16:creationId xmlns:a16="http://schemas.microsoft.com/office/drawing/2014/main" id="{60BF9360-7941-465C-9EE7-26FDC8E25E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6" name="그림 725">
          <a:extLst>
            <a:ext uri="{FF2B5EF4-FFF2-40B4-BE49-F238E27FC236}">
              <a16:creationId xmlns:a16="http://schemas.microsoft.com/office/drawing/2014/main" id="{A237D6DB-89D4-4A63-9CC3-7689453EE1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27" name="그림 726">
          <a:extLst>
            <a:ext uri="{FF2B5EF4-FFF2-40B4-BE49-F238E27FC236}">
              <a16:creationId xmlns:a16="http://schemas.microsoft.com/office/drawing/2014/main" id="{5F084F5C-EA6F-4081-948B-F8F8F0770D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728" name="그림 727">
          <a:extLst>
            <a:ext uri="{FF2B5EF4-FFF2-40B4-BE49-F238E27FC236}">
              <a16:creationId xmlns:a16="http://schemas.microsoft.com/office/drawing/2014/main" id="{ABFAF9A2-0AD5-4333-A635-CA6DA15D54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729" name="그림 728">
          <a:extLst>
            <a:ext uri="{FF2B5EF4-FFF2-40B4-BE49-F238E27FC236}">
              <a16:creationId xmlns:a16="http://schemas.microsoft.com/office/drawing/2014/main" id="{C136F433-08E0-4E88-AEA9-12FAAE7911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730" name="그림 729">
          <a:extLst>
            <a:ext uri="{FF2B5EF4-FFF2-40B4-BE49-F238E27FC236}">
              <a16:creationId xmlns:a16="http://schemas.microsoft.com/office/drawing/2014/main" id="{AEBC3772-D530-4DFA-80D2-E515178B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731" name="그림 730">
          <a:extLst>
            <a:ext uri="{FF2B5EF4-FFF2-40B4-BE49-F238E27FC236}">
              <a16:creationId xmlns:a16="http://schemas.microsoft.com/office/drawing/2014/main" id="{361ECD07-AD4E-4F41-BB90-E01145744D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32" name="그림 731">
          <a:extLst>
            <a:ext uri="{FF2B5EF4-FFF2-40B4-BE49-F238E27FC236}">
              <a16:creationId xmlns:a16="http://schemas.microsoft.com/office/drawing/2014/main" id="{785E2DF2-A990-4015-9720-29B9D3A35A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33" name="그림 732">
          <a:extLst>
            <a:ext uri="{FF2B5EF4-FFF2-40B4-BE49-F238E27FC236}">
              <a16:creationId xmlns:a16="http://schemas.microsoft.com/office/drawing/2014/main" id="{137B8468-F388-4248-964B-678B8F778B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34" name="그림 733">
          <a:extLst>
            <a:ext uri="{FF2B5EF4-FFF2-40B4-BE49-F238E27FC236}">
              <a16:creationId xmlns:a16="http://schemas.microsoft.com/office/drawing/2014/main" id="{D7C2FA97-D9BA-4F88-AF3A-ECA5F9913D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35" name="그림 734">
          <a:extLst>
            <a:ext uri="{FF2B5EF4-FFF2-40B4-BE49-F238E27FC236}">
              <a16:creationId xmlns:a16="http://schemas.microsoft.com/office/drawing/2014/main" id="{8651B931-423B-46B8-A90D-BE43AC34C4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36" name="그림 735">
          <a:extLst>
            <a:ext uri="{FF2B5EF4-FFF2-40B4-BE49-F238E27FC236}">
              <a16:creationId xmlns:a16="http://schemas.microsoft.com/office/drawing/2014/main" id="{B81D5995-432C-488C-8234-BC4EBA5BDD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37" name="그림 736">
          <a:extLst>
            <a:ext uri="{FF2B5EF4-FFF2-40B4-BE49-F238E27FC236}">
              <a16:creationId xmlns:a16="http://schemas.microsoft.com/office/drawing/2014/main" id="{E68804D4-A7DB-4DF0-92F9-8C643BF89A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38" name="그림 737">
          <a:extLst>
            <a:ext uri="{FF2B5EF4-FFF2-40B4-BE49-F238E27FC236}">
              <a16:creationId xmlns:a16="http://schemas.microsoft.com/office/drawing/2014/main" id="{B3E4DA97-8755-49E0-B8B3-DA3FC7BA60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39" name="그림 738">
          <a:extLst>
            <a:ext uri="{FF2B5EF4-FFF2-40B4-BE49-F238E27FC236}">
              <a16:creationId xmlns:a16="http://schemas.microsoft.com/office/drawing/2014/main" id="{F50DC4BD-A9EB-4213-AC17-05360026DA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40" name="그림 739">
          <a:extLst>
            <a:ext uri="{FF2B5EF4-FFF2-40B4-BE49-F238E27FC236}">
              <a16:creationId xmlns:a16="http://schemas.microsoft.com/office/drawing/2014/main" id="{E0B67238-21B0-4F0E-B06F-A60BC42F2B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41" name="그림 740">
          <a:extLst>
            <a:ext uri="{FF2B5EF4-FFF2-40B4-BE49-F238E27FC236}">
              <a16:creationId xmlns:a16="http://schemas.microsoft.com/office/drawing/2014/main" id="{A56DDB38-5C28-44C9-8A49-7A8639504A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42" name="그림 741">
          <a:extLst>
            <a:ext uri="{FF2B5EF4-FFF2-40B4-BE49-F238E27FC236}">
              <a16:creationId xmlns:a16="http://schemas.microsoft.com/office/drawing/2014/main" id="{8D7564BB-6989-4A54-BD5A-9DB8AD8DCB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43" name="그림 742">
          <a:extLst>
            <a:ext uri="{FF2B5EF4-FFF2-40B4-BE49-F238E27FC236}">
              <a16:creationId xmlns:a16="http://schemas.microsoft.com/office/drawing/2014/main" id="{BDDDBD3A-624E-409A-9A51-62DEB23EF0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44" name="그림 743">
          <a:extLst>
            <a:ext uri="{FF2B5EF4-FFF2-40B4-BE49-F238E27FC236}">
              <a16:creationId xmlns:a16="http://schemas.microsoft.com/office/drawing/2014/main" id="{19C54645-BF24-428A-80DC-FDC683F65B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45" name="그림 744">
          <a:extLst>
            <a:ext uri="{FF2B5EF4-FFF2-40B4-BE49-F238E27FC236}">
              <a16:creationId xmlns:a16="http://schemas.microsoft.com/office/drawing/2014/main" id="{BBF43CC6-7BA6-4299-9F6C-4E11A6AC3A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46" name="그림 745">
          <a:extLst>
            <a:ext uri="{FF2B5EF4-FFF2-40B4-BE49-F238E27FC236}">
              <a16:creationId xmlns:a16="http://schemas.microsoft.com/office/drawing/2014/main" id="{3642F791-D7B3-46B2-9F5F-3C65A53165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47" name="그림 746">
          <a:extLst>
            <a:ext uri="{FF2B5EF4-FFF2-40B4-BE49-F238E27FC236}">
              <a16:creationId xmlns:a16="http://schemas.microsoft.com/office/drawing/2014/main" id="{4D35ADD4-9D52-48D7-A1D7-522A49EA4D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48" name="그림 747">
          <a:extLst>
            <a:ext uri="{FF2B5EF4-FFF2-40B4-BE49-F238E27FC236}">
              <a16:creationId xmlns:a16="http://schemas.microsoft.com/office/drawing/2014/main" id="{BAA0D53D-ACB7-4554-A307-04632B8AC4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49" name="그림 748">
          <a:extLst>
            <a:ext uri="{FF2B5EF4-FFF2-40B4-BE49-F238E27FC236}">
              <a16:creationId xmlns:a16="http://schemas.microsoft.com/office/drawing/2014/main" id="{5D83D1F9-337F-4255-B148-CFFEE58BBC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50" name="그림 749">
          <a:extLst>
            <a:ext uri="{FF2B5EF4-FFF2-40B4-BE49-F238E27FC236}">
              <a16:creationId xmlns:a16="http://schemas.microsoft.com/office/drawing/2014/main" id="{9B5C574D-F484-460A-B355-38791F0D97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51" name="그림 750">
          <a:extLst>
            <a:ext uri="{FF2B5EF4-FFF2-40B4-BE49-F238E27FC236}">
              <a16:creationId xmlns:a16="http://schemas.microsoft.com/office/drawing/2014/main" id="{E56CBFEB-688A-4E93-A3E2-7A7D93D036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52" name="그림 751">
          <a:extLst>
            <a:ext uri="{FF2B5EF4-FFF2-40B4-BE49-F238E27FC236}">
              <a16:creationId xmlns:a16="http://schemas.microsoft.com/office/drawing/2014/main" id="{683C3644-9DC2-4DF8-8A77-AA5083360D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53" name="그림 752">
          <a:extLst>
            <a:ext uri="{FF2B5EF4-FFF2-40B4-BE49-F238E27FC236}">
              <a16:creationId xmlns:a16="http://schemas.microsoft.com/office/drawing/2014/main" id="{2AD54D64-9F71-4471-903C-4D236EE40D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54" name="그림 753">
          <a:extLst>
            <a:ext uri="{FF2B5EF4-FFF2-40B4-BE49-F238E27FC236}">
              <a16:creationId xmlns:a16="http://schemas.microsoft.com/office/drawing/2014/main" id="{6EFA56DC-27D2-4BDF-BED4-8598E93F6C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755" name="그림 754">
          <a:extLst>
            <a:ext uri="{FF2B5EF4-FFF2-40B4-BE49-F238E27FC236}">
              <a16:creationId xmlns:a16="http://schemas.microsoft.com/office/drawing/2014/main" id="{60D81A18-3224-4684-AFA2-96DEC6D1E4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56" name="그림 755">
          <a:extLst>
            <a:ext uri="{FF2B5EF4-FFF2-40B4-BE49-F238E27FC236}">
              <a16:creationId xmlns:a16="http://schemas.microsoft.com/office/drawing/2014/main" id="{7106AA22-7988-4ADA-916A-0155A0D3A5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57" name="그림 756">
          <a:extLst>
            <a:ext uri="{FF2B5EF4-FFF2-40B4-BE49-F238E27FC236}">
              <a16:creationId xmlns:a16="http://schemas.microsoft.com/office/drawing/2014/main" id="{946A18B9-3898-496E-95C9-93C30C38F4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58" name="그림 757">
          <a:extLst>
            <a:ext uri="{FF2B5EF4-FFF2-40B4-BE49-F238E27FC236}">
              <a16:creationId xmlns:a16="http://schemas.microsoft.com/office/drawing/2014/main" id="{B0C9EA11-AE66-480B-8198-1874E9B1C9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759" name="그림 758">
          <a:extLst>
            <a:ext uri="{FF2B5EF4-FFF2-40B4-BE49-F238E27FC236}">
              <a16:creationId xmlns:a16="http://schemas.microsoft.com/office/drawing/2014/main" id="{438B7460-C09D-4A27-B768-8D4FF659E1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60" name="그림 759">
          <a:extLst>
            <a:ext uri="{FF2B5EF4-FFF2-40B4-BE49-F238E27FC236}">
              <a16:creationId xmlns:a16="http://schemas.microsoft.com/office/drawing/2014/main" id="{FCD74C70-48B9-4CE5-BEE7-34106F3D26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61" name="그림 760">
          <a:extLst>
            <a:ext uri="{FF2B5EF4-FFF2-40B4-BE49-F238E27FC236}">
              <a16:creationId xmlns:a16="http://schemas.microsoft.com/office/drawing/2014/main" id="{569756E9-D43A-41B2-A211-CF272A29E8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62" name="그림 761">
          <a:extLst>
            <a:ext uri="{FF2B5EF4-FFF2-40B4-BE49-F238E27FC236}">
              <a16:creationId xmlns:a16="http://schemas.microsoft.com/office/drawing/2014/main" id="{9CC0E83F-94E6-4C9F-B352-845AB26930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63" name="그림 762">
          <a:extLst>
            <a:ext uri="{FF2B5EF4-FFF2-40B4-BE49-F238E27FC236}">
              <a16:creationId xmlns:a16="http://schemas.microsoft.com/office/drawing/2014/main" id="{49665C6A-CDC8-45A1-9615-DE42BF70EF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64" name="그림 763">
          <a:extLst>
            <a:ext uri="{FF2B5EF4-FFF2-40B4-BE49-F238E27FC236}">
              <a16:creationId xmlns:a16="http://schemas.microsoft.com/office/drawing/2014/main" id="{08D70EF0-A0DE-479C-9251-7F715A0F20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65" name="그림 764">
          <a:extLst>
            <a:ext uri="{FF2B5EF4-FFF2-40B4-BE49-F238E27FC236}">
              <a16:creationId xmlns:a16="http://schemas.microsoft.com/office/drawing/2014/main" id="{BEEF310E-1819-4A1E-B9AA-68E0A7AF9E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66" name="그림 765">
          <a:extLst>
            <a:ext uri="{FF2B5EF4-FFF2-40B4-BE49-F238E27FC236}">
              <a16:creationId xmlns:a16="http://schemas.microsoft.com/office/drawing/2014/main" id="{ECE9CA9C-8170-44F1-8B61-9B4EBDC6AB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67" name="그림 766">
          <a:extLst>
            <a:ext uri="{FF2B5EF4-FFF2-40B4-BE49-F238E27FC236}">
              <a16:creationId xmlns:a16="http://schemas.microsoft.com/office/drawing/2014/main" id="{8F9F528E-40F0-4DBC-AE8F-284AA57592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68" name="그림 767">
          <a:extLst>
            <a:ext uri="{FF2B5EF4-FFF2-40B4-BE49-F238E27FC236}">
              <a16:creationId xmlns:a16="http://schemas.microsoft.com/office/drawing/2014/main" id="{4D237C64-14A1-46B2-A482-3704CE37F2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69" name="그림 768">
          <a:extLst>
            <a:ext uri="{FF2B5EF4-FFF2-40B4-BE49-F238E27FC236}">
              <a16:creationId xmlns:a16="http://schemas.microsoft.com/office/drawing/2014/main" id="{91ECDEF4-74C5-4846-A381-E51325BF30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70" name="그림 769">
          <a:extLst>
            <a:ext uri="{FF2B5EF4-FFF2-40B4-BE49-F238E27FC236}">
              <a16:creationId xmlns:a16="http://schemas.microsoft.com/office/drawing/2014/main" id="{84BF09AE-D5F6-4C9A-9C08-C639F2672D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71" name="그림 770">
          <a:extLst>
            <a:ext uri="{FF2B5EF4-FFF2-40B4-BE49-F238E27FC236}">
              <a16:creationId xmlns:a16="http://schemas.microsoft.com/office/drawing/2014/main" id="{3C2D41FC-3F64-4C03-9A28-A5EBF366E4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72" name="그림 771">
          <a:extLst>
            <a:ext uri="{FF2B5EF4-FFF2-40B4-BE49-F238E27FC236}">
              <a16:creationId xmlns:a16="http://schemas.microsoft.com/office/drawing/2014/main" id="{5DA64970-1205-4419-A130-21C5007B02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73" name="그림 772">
          <a:extLst>
            <a:ext uri="{FF2B5EF4-FFF2-40B4-BE49-F238E27FC236}">
              <a16:creationId xmlns:a16="http://schemas.microsoft.com/office/drawing/2014/main" id="{3DCC01B8-27E4-4DE1-B686-8F531661FD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74" name="그림 773">
          <a:extLst>
            <a:ext uri="{FF2B5EF4-FFF2-40B4-BE49-F238E27FC236}">
              <a16:creationId xmlns:a16="http://schemas.microsoft.com/office/drawing/2014/main" id="{70B3EA1B-AB1D-4779-8E86-53E6306CE7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75" name="그림 774">
          <a:extLst>
            <a:ext uri="{FF2B5EF4-FFF2-40B4-BE49-F238E27FC236}">
              <a16:creationId xmlns:a16="http://schemas.microsoft.com/office/drawing/2014/main" id="{4E61BB8E-1610-434D-9929-BBA9BF0036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76" name="그림 775">
          <a:extLst>
            <a:ext uri="{FF2B5EF4-FFF2-40B4-BE49-F238E27FC236}">
              <a16:creationId xmlns:a16="http://schemas.microsoft.com/office/drawing/2014/main" id="{B301D8BE-F12F-4DAF-84AD-0CF6D9A723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77" name="그림 776">
          <a:extLst>
            <a:ext uri="{FF2B5EF4-FFF2-40B4-BE49-F238E27FC236}">
              <a16:creationId xmlns:a16="http://schemas.microsoft.com/office/drawing/2014/main" id="{28A94AD7-10D9-42F2-8222-515AE13101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78" name="그림 777">
          <a:extLst>
            <a:ext uri="{FF2B5EF4-FFF2-40B4-BE49-F238E27FC236}">
              <a16:creationId xmlns:a16="http://schemas.microsoft.com/office/drawing/2014/main" id="{94B6843F-F39E-4031-9B23-66B128BD9C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79" name="그림 778">
          <a:extLst>
            <a:ext uri="{FF2B5EF4-FFF2-40B4-BE49-F238E27FC236}">
              <a16:creationId xmlns:a16="http://schemas.microsoft.com/office/drawing/2014/main" id="{463E3C11-2460-4133-B3B9-4B20D5F2DC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80" name="그림 779">
          <a:extLst>
            <a:ext uri="{FF2B5EF4-FFF2-40B4-BE49-F238E27FC236}">
              <a16:creationId xmlns:a16="http://schemas.microsoft.com/office/drawing/2014/main" id="{F20A7F95-D800-4824-ADBF-FB28D8629A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81" name="그림 780">
          <a:extLst>
            <a:ext uri="{FF2B5EF4-FFF2-40B4-BE49-F238E27FC236}">
              <a16:creationId xmlns:a16="http://schemas.microsoft.com/office/drawing/2014/main" id="{0C1ACB4A-67E2-47A7-920B-C1A2A10230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82" name="그림 781">
          <a:extLst>
            <a:ext uri="{FF2B5EF4-FFF2-40B4-BE49-F238E27FC236}">
              <a16:creationId xmlns:a16="http://schemas.microsoft.com/office/drawing/2014/main" id="{31557DE1-93EB-4B1F-87C8-1DACEC5657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783" name="그림 782">
          <a:extLst>
            <a:ext uri="{FF2B5EF4-FFF2-40B4-BE49-F238E27FC236}">
              <a16:creationId xmlns:a16="http://schemas.microsoft.com/office/drawing/2014/main" id="{FADB138A-69BA-4C73-A12B-BBBCE1EAD1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84" name="그림 783">
          <a:extLst>
            <a:ext uri="{FF2B5EF4-FFF2-40B4-BE49-F238E27FC236}">
              <a16:creationId xmlns:a16="http://schemas.microsoft.com/office/drawing/2014/main" id="{B0C114FA-8313-4E5E-9945-34283CBBDA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85" name="그림 784">
          <a:extLst>
            <a:ext uri="{FF2B5EF4-FFF2-40B4-BE49-F238E27FC236}">
              <a16:creationId xmlns:a16="http://schemas.microsoft.com/office/drawing/2014/main" id="{0E968A31-AD6D-4895-8F6C-417A6942CF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86" name="그림 785">
          <a:extLst>
            <a:ext uri="{FF2B5EF4-FFF2-40B4-BE49-F238E27FC236}">
              <a16:creationId xmlns:a16="http://schemas.microsoft.com/office/drawing/2014/main" id="{B44720B8-75E5-42BB-9677-A735587B3C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787" name="그림 786">
          <a:extLst>
            <a:ext uri="{FF2B5EF4-FFF2-40B4-BE49-F238E27FC236}">
              <a16:creationId xmlns:a16="http://schemas.microsoft.com/office/drawing/2014/main" id="{052FA8AA-0990-47C7-A165-D38A272D0F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8983898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788" name="그림 787">
          <a:extLst>
            <a:ext uri="{FF2B5EF4-FFF2-40B4-BE49-F238E27FC236}">
              <a16:creationId xmlns:a16="http://schemas.microsoft.com/office/drawing/2014/main" id="{0BEC525F-D53F-4B4D-BB24-9D432D75DB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6806755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789" name="그림 788">
          <a:extLst>
            <a:ext uri="{FF2B5EF4-FFF2-40B4-BE49-F238E27FC236}">
              <a16:creationId xmlns:a16="http://schemas.microsoft.com/office/drawing/2014/main" id="{FFFFD37A-D5EA-4D76-8F53-5594D08A05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6806755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790" name="그림 789">
          <a:extLst>
            <a:ext uri="{FF2B5EF4-FFF2-40B4-BE49-F238E27FC236}">
              <a16:creationId xmlns:a16="http://schemas.microsoft.com/office/drawing/2014/main" id="{25D6C6CE-6376-4652-8448-3FE6796B69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791" name="그림 790">
          <a:extLst>
            <a:ext uri="{FF2B5EF4-FFF2-40B4-BE49-F238E27FC236}">
              <a16:creationId xmlns:a16="http://schemas.microsoft.com/office/drawing/2014/main" id="{E6CED180-FA76-45A0-BAC3-20F8395EBC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792" name="그림 791">
          <a:extLst>
            <a:ext uri="{FF2B5EF4-FFF2-40B4-BE49-F238E27FC236}">
              <a16:creationId xmlns:a16="http://schemas.microsoft.com/office/drawing/2014/main" id="{424FDDFF-1228-4614-A574-892AB75E08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793" name="그림 792">
          <a:extLst>
            <a:ext uri="{FF2B5EF4-FFF2-40B4-BE49-F238E27FC236}">
              <a16:creationId xmlns:a16="http://schemas.microsoft.com/office/drawing/2014/main" id="{170A7F43-6AA5-42E5-B8EF-BDB1CE26C3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794" name="그림 793">
          <a:extLst>
            <a:ext uri="{FF2B5EF4-FFF2-40B4-BE49-F238E27FC236}">
              <a16:creationId xmlns:a16="http://schemas.microsoft.com/office/drawing/2014/main" id="{3DDA5178-E3E6-42EF-BF72-093D8A41C1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95" name="그림 794">
          <a:extLst>
            <a:ext uri="{FF2B5EF4-FFF2-40B4-BE49-F238E27FC236}">
              <a16:creationId xmlns:a16="http://schemas.microsoft.com/office/drawing/2014/main" id="{493B622D-EEAB-4369-8BB8-892240B9FF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96" name="그림 795">
          <a:extLst>
            <a:ext uri="{FF2B5EF4-FFF2-40B4-BE49-F238E27FC236}">
              <a16:creationId xmlns:a16="http://schemas.microsoft.com/office/drawing/2014/main" id="{63A5E9D5-6534-40ED-954A-4470338B16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797" name="그림 796">
          <a:extLst>
            <a:ext uri="{FF2B5EF4-FFF2-40B4-BE49-F238E27FC236}">
              <a16:creationId xmlns:a16="http://schemas.microsoft.com/office/drawing/2014/main" id="{FBCE0B26-7D7A-497E-8DB7-33350315FC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798" name="그림 797">
          <a:extLst>
            <a:ext uri="{FF2B5EF4-FFF2-40B4-BE49-F238E27FC236}">
              <a16:creationId xmlns:a16="http://schemas.microsoft.com/office/drawing/2014/main" id="{1A070FFF-D2EF-402A-96D6-6388B767EC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799" name="그림 798">
          <a:extLst>
            <a:ext uri="{FF2B5EF4-FFF2-40B4-BE49-F238E27FC236}">
              <a16:creationId xmlns:a16="http://schemas.microsoft.com/office/drawing/2014/main" id="{66D316E8-C8D3-4FDA-A6A6-0AECB26ABD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00" name="그림 799">
          <a:extLst>
            <a:ext uri="{FF2B5EF4-FFF2-40B4-BE49-F238E27FC236}">
              <a16:creationId xmlns:a16="http://schemas.microsoft.com/office/drawing/2014/main" id="{02C2716C-82EF-45A1-8121-021037C320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01" name="그림 800">
          <a:extLst>
            <a:ext uri="{FF2B5EF4-FFF2-40B4-BE49-F238E27FC236}">
              <a16:creationId xmlns:a16="http://schemas.microsoft.com/office/drawing/2014/main" id="{7DB11E17-75DE-4169-B405-2EBAFA6048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02" name="그림 801">
          <a:extLst>
            <a:ext uri="{FF2B5EF4-FFF2-40B4-BE49-F238E27FC236}">
              <a16:creationId xmlns:a16="http://schemas.microsoft.com/office/drawing/2014/main" id="{C28F55AC-71DF-4874-BA7E-4162795FDF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03" name="그림 802">
          <a:extLst>
            <a:ext uri="{FF2B5EF4-FFF2-40B4-BE49-F238E27FC236}">
              <a16:creationId xmlns:a16="http://schemas.microsoft.com/office/drawing/2014/main" id="{B26ABDB7-D514-42AB-9CCF-53FD3AE6BD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04" name="그림 803">
          <a:extLst>
            <a:ext uri="{FF2B5EF4-FFF2-40B4-BE49-F238E27FC236}">
              <a16:creationId xmlns:a16="http://schemas.microsoft.com/office/drawing/2014/main" id="{C6787FDE-BD48-4C14-9067-2DA93BC078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05" name="그림 804">
          <a:extLst>
            <a:ext uri="{FF2B5EF4-FFF2-40B4-BE49-F238E27FC236}">
              <a16:creationId xmlns:a16="http://schemas.microsoft.com/office/drawing/2014/main" id="{2A1EA104-CA0D-423E-BE28-1C28CF0E89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06" name="그림 805">
          <a:extLst>
            <a:ext uri="{FF2B5EF4-FFF2-40B4-BE49-F238E27FC236}">
              <a16:creationId xmlns:a16="http://schemas.microsoft.com/office/drawing/2014/main" id="{32E267BB-4D7A-434D-ACBA-8CC619B0EC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07" name="그림 806">
          <a:extLst>
            <a:ext uri="{FF2B5EF4-FFF2-40B4-BE49-F238E27FC236}">
              <a16:creationId xmlns:a16="http://schemas.microsoft.com/office/drawing/2014/main" id="{C500EE02-163B-4FD2-AC51-C8D871D6FD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08" name="그림 807">
          <a:extLst>
            <a:ext uri="{FF2B5EF4-FFF2-40B4-BE49-F238E27FC236}">
              <a16:creationId xmlns:a16="http://schemas.microsoft.com/office/drawing/2014/main" id="{D68611C5-3757-4E46-A0B7-562922C188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09" name="그림 808">
          <a:extLst>
            <a:ext uri="{FF2B5EF4-FFF2-40B4-BE49-F238E27FC236}">
              <a16:creationId xmlns:a16="http://schemas.microsoft.com/office/drawing/2014/main" id="{8145CF22-A742-4107-8E6F-C93F6711C9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10" name="그림 809">
          <a:extLst>
            <a:ext uri="{FF2B5EF4-FFF2-40B4-BE49-F238E27FC236}">
              <a16:creationId xmlns:a16="http://schemas.microsoft.com/office/drawing/2014/main" id="{32A4F1AA-5380-4A1B-A5E6-2F56AAED02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11" name="그림 810">
          <a:extLst>
            <a:ext uri="{FF2B5EF4-FFF2-40B4-BE49-F238E27FC236}">
              <a16:creationId xmlns:a16="http://schemas.microsoft.com/office/drawing/2014/main" id="{9D5A5A15-AADC-4557-AC6D-E1D6AAE5B0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12" name="그림 811">
          <a:extLst>
            <a:ext uri="{FF2B5EF4-FFF2-40B4-BE49-F238E27FC236}">
              <a16:creationId xmlns:a16="http://schemas.microsoft.com/office/drawing/2014/main" id="{54E88B52-B267-454C-B32B-C5605A610D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13" name="그림 812">
          <a:extLst>
            <a:ext uri="{FF2B5EF4-FFF2-40B4-BE49-F238E27FC236}">
              <a16:creationId xmlns:a16="http://schemas.microsoft.com/office/drawing/2014/main" id="{814FBEF3-58AB-4100-9152-9CC85E0F44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14" name="그림 813">
          <a:extLst>
            <a:ext uri="{FF2B5EF4-FFF2-40B4-BE49-F238E27FC236}">
              <a16:creationId xmlns:a16="http://schemas.microsoft.com/office/drawing/2014/main" id="{31B24343-8DB3-4472-B14D-BBA8F94BE3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15" name="그림 814">
          <a:extLst>
            <a:ext uri="{FF2B5EF4-FFF2-40B4-BE49-F238E27FC236}">
              <a16:creationId xmlns:a16="http://schemas.microsoft.com/office/drawing/2014/main" id="{9EC994F5-9A07-43EF-ACCE-A5E8C99798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16" name="그림 815">
          <a:extLst>
            <a:ext uri="{FF2B5EF4-FFF2-40B4-BE49-F238E27FC236}">
              <a16:creationId xmlns:a16="http://schemas.microsoft.com/office/drawing/2014/main" id="{4443E76C-5A80-481A-9704-350FF872FA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17" name="그림 816">
          <a:extLst>
            <a:ext uri="{FF2B5EF4-FFF2-40B4-BE49-F238E27FC236}">
              <a16:creationId xmlns:a16="http://schemas.microsoft.com/office/drawing/2014/main" id="{111C542F-2D43-480A-B614-48D1479679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818" name="그림 817">
          <a:extLst>
            <a:ext uri="{FF2B5EF4-FFF2-40B4-BE49-F238E27FC236}">
              <a16:creationId xmlns:a16="http://schemas.microsoft.com/office/drawing/2014/main" id="{FD1981E3-B4C6-429B-B950-1E4A53EDB4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819" name="그림 818">
          <a:extLst>
            <a:ext uri="{FF2B5EF4-FFF2-40B4-BE49-F238E27FC236}">
              <a16:creationId xmlns:a16="http://schemas.microsoft.com/office/drawing/2014/main" id="{E5F39721-A0AA-4555-9247-21BE7CA192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20" name="그림 819">
          <a:extLst>
            <a:ext uri="{FF2B5EF4-FFF2-40B4-BE49-F238E27FC236}">
              <a16:creationId xmlns:a16="http://schemas.microsoft.com/office/drawing/2014/main" id="{2EDA0851-AE3D-4B6F-81D6-907FD48DCD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21" name="그림 820">
          <a:extLst>
            <a:ext uri="{FF2B5EF4-FFF2-40B4-BE49-F238E27FC236}">
              <a16:creationId xmlns:a16="http://schemas.microsoft.com/office/drawing/2014/main" id="{1685C478-EE1F-494A-ACBA-379F666545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22" name="그림 821">
          <a:extLst>
            <a:ext uri="{FF2B5EF4-FFF2-40B4-BE49-F238E27FC236}">
              <a16:creationId xmlns:a16="http://schemas.microsoft.com/office/drawing/2014/main" id="{35C465B6-2959-4B79-9FBA-6664C2EDB1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23" name="그림 822">
          <a:extLst>
            <a:ext uri="{FF2B5EF4-FFF2-40B4-BE49-F238E27FC236}">
              <a16:creationId xmlns:a16="http://schemas.microsoft.com/office/drawing/2014/main" id="{8BBC8A86-7D8A-4617-A48E-A44C81F046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24" name="그림 823">
          <a:extLst>
            <a:ext uri="{FF2B5EF4-FFF2-40B4-BE49-F238E27FC236}">
              <a16:creationId xmlns:a16="http://schemas.microsoft.com/office/drawing/2014/main" id="{EF7E6C72-26E1-4044-875C-B3C37E9630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25" name="그림 824">
          <a:extLst>
            <a:ext uri="{FF2B5EF4-FFF2-40B4-BE49-F238E27FC236}">
              <a16:creationId xmlns:a16="http://schemas.microsoft.com/office/drawing/2014/main" id="{03D8FDBD-1460-4CE7-94F2-B620911A21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26" name="그림 825">
          <a:extLst>
            <a:ext uri="{FF2B5EF4-FFF2-40B4-BE49-F238E27FC236}">
              <a16:creationId xmlns:a16="http://schemas.microsoft.com/office/drawing/2014/main" id="{B9C45012-C09E-4D79-81BA-42D2B32DED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27" name="그림 826">
          <a:extLst>
            <a:ext uri="{FF2B5EF4-FFF2-40B4-BE49-F238E27FC236}">
              <a16:creationId xmlns:a16="http://schemas.microsoft.com/office/drawing/2014/main" id="{29EEFF65-877A-478A-81DA-59C68C4319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28" name="그림 827">
          <a:extLst>
            <a:ext uri="{FF2B5EF4-FFF2-40B4-BE49-F238E27FC236}">
              <a16:creationId xmlns:a16="http://schemas.microsoft.com/office/drawing/2014/main" id="{1523A0BA-E752-4ABC-B4B9-173134B945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29" name="그림 828">
          <a:extLst>
            <a:ext uri="{FF2B5EF4-FFF2-40B4-BE49-F238E27FC236}">
              <a16:creationId xmlns:a16="http://schemas.microsoft.com/office/drawing/2014/main" id="{5F3C5227-8492-4108-ABFB-F03B98E370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30" name="그림 829">
          <a:extLst>
            <a:ext uri="{FF2B5EF4-FFF2-40B4-BE49-F238E27FC236}">
              <a16:creationId xmlns:a16="http://schemas.microsoft.com/office/drawing/2014/main" id="{D4752EFE-0363-46E1-83E3-8E6B2D2DB2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31" name="그림 830">
          <a:extLst>
            <a:ext uri="{FF2B5EF4-FFF2-40B4-BE49-F238E27FC236}">
              <a16:creationId xmlns:a16="http://schemas.microsoft.com/office/drawing/2014/main" id="{9E9B5C5D-69F7-4443-86A1-68AB66F101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32" name="그림 831">
          <a:extLst>
            <a:ext uri="{FF2B5EF4-FFF2-40B4-BE49-F238E27FC236}">
              <a16:creationId xmlns:a16="http://schemas.microsoft.com/office/drawing/2014/main" id="{69257277-30F8-4884-A2E8-7378925E91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33" name="그림 832">
          <a:extLst>
            <a:ext uri="{FF2B5EF4-FFF2-40B4-BE49-F238E27FC236}">
              <a16:creationId xmlns:a16="http://schemas.microsoft.com/office/drawing/2014/main" id="{6C72F471-404A-4453-9529-ADCF6A3AFB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834" name="그림 833">
          <a:extLst>
            <a:ext uri="{FF2B5EF4-FFF2-40B4-BE49-F238E27FC236}">
              <a16:creationId xmlns:a16="http://schemas.microsoft.com/office/drawing/2014/main" id="{A21302A8-55E1-417C-958A-BE03A9A676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835" name="그림 834">
          <a:extLst>
            <a:ext uri="{FF2B5EF4-FFF2-40B4-BE49-F238E27FC236}">
              <a16:creationId xmlns:a16="http://schemas.microsoft.com/office/drawing/2014/main" id="{4D490DEF-0370-47DB-8435-A437B8DED3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6806755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836" name="그림 835">
          <a:extLst>
            <a:ext uri="{FF2B5EF4-FFF2-40B4-BE49-F238E27FC236}">
              <a16:creationId xmlns:a16="http://schemas.microsoft.com/office/drawing/2014/main" id="{8D8CE80A-622F-478B-B511-1F09FC14D4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6806755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837" name="그림 836">
          <a:extLst>
            <a:ext uri="{FF2B5EF4-FFF2-40B4-BE49-F238E27FC236}">
              <a16:creationId xmlns:a16="http://schemas.microsoft.com/office/drawing/2014/main" id="{61C0527A-74DD-4810-891C-F6957507AB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838" name="그림 837">
          <a:extLst>
            <a:ext uri="{FF2B5EF4-FFF2-40B4-BE49-F238E27FC236}">
              <a16:creationId xmlns:a16="http://schemas.microsoft.com/office/drawing/2014/main" id="{E74A9958-E16A-4FE7-8FF8-56E51D4378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839" name="그림 838">
          <a:extLst>
            <a:ext uri="{FF2B5EF4-FFF2-40B4-BE49-F238E27FC236}">
              <a16:creationId xmlns:a16="http://schemas.microsoft.com/office/drawing/2014/main" id="{726869C6-79CF-42D5-B072-43FB1B94BE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840" name="그림 839">
          <a:extLst>
            <a:ext uri="{FF2B5EF4-FFF2-40B4-BE49-F238E27FC236}">
              <a16:creationId xmlns:a16="http://schemas.microsoft.com/office/drawing/2014/main" id="{6F9F23A9-B67F-4667-947D-4C75AF1F1B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841" name="그림 840">
          <a:extLst>
            <a:ext uri="{FF2B5EF4-FFF2-40B4-BE49-F238E27FC236}">
              <a16:creationId xmlns:a16="http://schemas.microsoft.com/office/drawing/2014/main" id="{ABDB9B3B-884E-4E66-BB56-AE5C1B9AD4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42" name="그림 841">
          <a:extLst>
            <a:ext uri="{FF2B5EF4-FFF2-40B4-BE49-F238E27FC236}">
              <a16:creationId xmlns:a16="http://schemas.microsoft.com/office/drawing/2014/main" id="{59CF920D-9466-4608-9B1D-6B4C320869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43" name="그림 842">
          <a:extLst>
            <a:ext uri="{FF2B5EF4-FFF2-40B4-BE49-F238E27FC236}">
              <a16:creationId xmlns:a16="http://schemas.microsoft.com/office/drawing/2014/main" id="{3B3AE709-AD21-4092-BE6A-BCC7DB646A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44" name="그림 843">
          <a:extLst>
            <a:ext uri="{FF2B5EF4-FFF2-40B4-BE49-F238E27FC236}">
              <a16:creationId xmlns:a16="http://schemas.microsoft.com/office/drawing/2014/main" id="{166988D0-6E0D-4E1B-A3B4-3D234D936B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45" name="그림 844">
          <a:extLst>
            <a:ext uri="{FF2B5EF4-FFF2-40B4-BE49-F238E27FC236}">
              <a16:creationId xmlns:a16="http://schemas.microsoft.com/office/drawing/2014/main" id="{92BF89FC-A202-4F35-878D-53128461E9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46" name="그림 845">
          <a:extLst>
            <a:ext uri="{FF2B5EF4-FFF2-40B4-BE49-F238E27FC236}">
              <a16:creationId xmlns:a16="http://schemas.microsoft.com/office/drawing/2014/main" id="{878E588C-2FC9-4F4E-AF56-9F5168EAA3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47" name="그림 846">
          <a:extLst>
            <a:ext uri="{FF2B5EF4-FFF2-40B4-BE49-F238E27FC236}">
              <a16:creationId xmlns:a16="http://schemas.microsoft.com/office/drawing/2014/main" id="{26582971-9AD7-4F61-BC09-F873916C03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48" name="그림 847">
          <a:extLst>
            <a:ext uri="{FF2B5EF4-FFF2-40B4-BE49-F238E27FC236}">
              <a16:creationId xmlns:a16="http://schemas.microsoft.com/office/drawing/2014/main" id="{4764867C-1A67-409E-935F-D843A51DA4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49" name="그림 848">
          <a:extLst>
            <a:ext uri="{FF2B5EF4-FFF2-40B4-BE49-F238E27FC236}">
              <a16:creationId xmlns:a16="http://schemas.microsoft.com/office/drawing/2014/main" id="{563765BC-3969-40F6-912E-4CDBAD4124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50" name="그림 849">
          <a:extLst>
            <a:ext uri="{FF2B5EF4-FFF2-40B4-BE49-F238E27FC236}">
              <a16:creationId xmlns:a16="http://schemas.microsoft.com/office/drawing/2014/main" id="{EB4B44DC-A9A5-4874-9FD0-A43BA53092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51" name="그림 850">
          <a:extLst>
            <a:ext uri="{FF2B5EF4-FFF2-40B4-BE49-F238E27FC236}">
              <a16:creationId xmlns:a16="http://schemas.microsoft.com/office/drawing/2014/main" id="{49CF22A9-DBA6-40A8-AD95-59A6874537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52" name="그림 851">
          <a:extLst>
            <a:ext uri="{FF2B5EF4-FFF2-40B4-BE49-F238E27FC236}">
              <a16:creationId xmlns:a16="http://schemas.microsoft.com/office/drawing/2014/main" id="{61C33469-2D02-42E8-B408-3CFF506567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53" name="그림 852">
          <a:extLst>
            <a:ext uri="{FF2B5EF4-FFF2-40B4-BE49-F238E27FC236}">
              <a16:creationId xmlns:a16="http://schemas.microsoft.com/office/drawing/2014/main" id="{936522B9-B721-48A5-9959-2FBF87D7C9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54" name="그림 853">
          <a:extLst>
            <a:ext uri="{FF2B5EF4-FFF2-40B4-BE49-F238E27FC236}">
              <a16:creationId xmlns:a16="http://schemas.microsoft.com/office/drawing/2014/main" id="{1EB6026F-6C23-42F3-ABB6-3201F5BD95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55" name="그림 854">
          <a:extLst>
            <a:ext uri="{FF2B5EF4-FFF2-40B4-BE49-F238E27FC236}">
              <a16:creationId xmlns:a16="http://schemas.microsoft.com/office/drawing/2014/main" id="{1FB1E82B-744C-47DE-B6B6-8695D076E8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56" name="그림 855">
          <a:extLst>
            <a:ext uri="{FF2B5EF4-FFF2-40B4-BE49-F238E27FC236}">
              <a16:creationId xmlns:a16="http://schemas.microsoft.com/office/drawing/2014/main" id="{83011CD1-32BF-4896-8B7A-894ECFE515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57" name="그림 856">
          <a:extLst>
            <a:ext uri="{FF2B5EF4-FFF2-40B4-BE49-F238E27FC236}">
              <a16:creationId xmlns:a16="http://schemas.microsoft.com/office/drawing/2014/main" id="{3C7BDCC9-D5A6-43A6-AFFE-CE6C113BEA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58" name="그림 857">
          <a:extLst>
            <a:ext uri="{FF2B5EF4-FFF2-40B4-BE49-F238E27FC236}">
              <a16:creationId xmlns:a16="http://schemas.microsoft.com/office/drawing/2014/main" id="{C923C968-C0CF-4053-8711-86821E13A3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59" name="그림 858">
          <a:extLst>
            <a:ext uri="{FF2B5EF4-FFF2-40B4-BE49-F238E27FC236}">
              <a16:creationId xmlns:a16="http://schemas.microsoft.com/office/drawing/2014/main" id="{0F5FA4A5-15BC-4FAE-BBD6-345640265F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60" name="그림 859">
          <a:extLst>
            <a:ext uri="{FF2B5EF4-FFF2-40B4-BE49-F238E27FC236}">
              <a16:creationId xmlns:a16="http://schemas.microsoft.com/office/drawing/2014/main" id="{4278F531-BE9B-4C0B-A085-24A28D281C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861" name="그림 860">
          <a:extLst>
            <a:ext uri="{FF2B5EF4-FFF2-40B4-BE49-F238E27FC236}">
              <a16:creationId xmlns:a16="http://schemas.microsoft.com/office/drawing/2014/main" id="{64FD7676-3B6B-4ADF-B689-6249B55C22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62" name="그림 861">
          <a:extLst>
            <a:ext uri="{FF2B5EF4-FFF2-40B4-BE49-F238E27FC236}">
              <a16:creationId xmlns:a16="http://schemas.microsoft.com/office/drawing/2014/main" id="{FA69FB9B-F1D7-48B8-8343-D0B1A1A664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63" name="그림 862">
          <a:extLst>
            <a:ext uri="{FF2B5EF4-FFF2-40B4-BE49-F238E27FC236}">
              <a16:creationId xmlns:a16="http://schemas.microsoft.com/office/drawing/2014/main" id="{6BDD3167-176B-4294-ABDE-5D34F9BEF5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64" name="그림 863">
          <a:extLst>
            <a:ext uri="{FF2B5EF4-FFF2-40B4-BE49-F238E27FC236}">
              <a16:creationId xmlns:a16="http://schemas.microsoft.com/office/drawing/2014/main" id="{DF74256C-8E47-49B7-A68E-A6784487C9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865" name="그림 864">
          <a:extLst>
            <a:ext uri="{FF2B5EF4-FFF2-40B4-BE49-F238E27FC236}">
              <a16:creationId xmlns:a16="http://schemas.microsoft.com/office/drawing/2014/main" id="{432A5673-0EFE-4E24-8DDC-B271F07009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866" name="그림 865">
          <a:extLst>
            <a:ext uri="{FF2B5EF4-FFF2-40B4-BE49-F238E27FC236}">
              <a16:creationId xmlns:a16="http://schemas.microsoft.com/office/drawing/2014/main" id="{A1908FCA-793F-40FC-A5CD-545C2FB558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68067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67" name="그림 866">
          <a:extLst>
            <a:ext uri="{FF2B5EF4-FFF2-40B4-BE49-F238E27FC236}">
              <a16:creationId xmlns:a16="http://schemas.microsoft.com/office/drawing/2014/main" id="{3DD262DD-7D94-40B2-A281-CEB3938F43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68" name="그림 867">
          <a:extLst>
            <a:ext uri="{FF2B5EF4-FFF2-40B4-BE49-F238E27FC236}">
              <a16:creationId xmlns:a16="http://schemas.microsoft.com/office/drawing/2014/main" id="{3AB56294-DB33-4DC9-8384-FA323F29F5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69" name="그림 868">
          <a:extLst>
            <a:ext uri="{FF2B5EF4-FFF2-40B4-BE49-F238E27FC236}">
              <a16:creationId xmlns:a16="http://schemas.microsoft.com/office/drawing/2014/main" id="{D97B5AC8-C9C9-4DDA-A011-BE8A02C9F8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70" name="그림 869">
          <a:extLst>
            <a:ext uri="{FF2B5EF4-FFF2-40B4-BE49-F238E27FC236}">
              <a16:creationId xmlns:a16="http://schemas.microsoft.com/office/drawing/2014/main" id="{FE3FCC39-C01F-488D-89CC-62C48EABE7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71" name="그림 870">
          <a:extLst>
            <a:ext uri="{FF2B5EF4-FFF2-40B4-BE49-F238E27FC236}">
              <a16:creationId xmlns:a16="http://schemas.microsoft.com/office/drawing/2014/main" id="{30C602F5-45B7-42FF-8BF5-67AA5A470D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72" name="그림 871">
          <a:extLst>
            <a:ext uri="{FF2B5EF4-FFF2-40B4-BE49-F238E27FC236}">
              <a16:creationId xmlns:a16="http://schemas.microsoft.com/office/drawing/2014/main" id="{C1A9C5F8-AAAD-4082-BBD5-BF269C4A9E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73" name="그림 872">
          <a:extLst>
            <a:ext uri="{FF2B5EF4-FFF2-40B4-BE49-F238E27FC236}">
              <a16:creationId xmlns:a16="http://schemas.microsoft.com/office/drawing/2014/main" id="{6B962BE7-2E6B-4EAF-9527-1B62AE77BB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74" name="그림 873">
          <a:extLst>
            <a:ext uri="{FF2B5EF4-FFF2-40B4-BE49-F238E27FC236}">
              <a16:creationId xmlns:a16="http://schemas.microsoft.com/office/drawing/2014/main" id="{4DDEF80E-A37E-4849-A5C5-6DCF363E8E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75" name="그림 874">
          <a:extLst>
            <a:ext uri="{FF2B5EF4-FFF2-40B4-BE49-F238E27FC236}">
              <a16:creationId xmlns:a16="http://schemas.microsoft.com/office/drawing/2014/main" id="{63A1F3FD-E2A6-49F0-B3EC-EB2C3E9326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76" name="그림 875">
          <a:extLst>
            <a:ext uri="{FF2B5EF4-FFF2-40B4-BE49-F238E27FC236}">
              <a16:creationId xmlns:a16="http://schemas.microsoft.com/office/drawing/2014/main" id="{8E32E6C7-41A9-4932-9F0D-B54B66B4AC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77" name="그림 876">
          <a:extLst>
            <a:ext uri="{FF2B5EF4-FFF2-40B4-BE49-F238E27FC236}">
              <a16:creationId xmlns:a16="http://schemas.microsoft.com/office/drawing/2014/main" id="{FE2D8726-FF15-4846-9953-FB25F76D22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78" name="그림 877">
          <a:extLst>
            <a:ext uri="{FF2B5EF4-FFF2-40B4-BE49-F238E27FC236}">
              <a16:creationId xmlns:a16="http://schemas.microsoft.com/office/drawing/2014/main" id="{1A5891D8-85C3-4D72-BCF3-6338F27020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79" name="그림 878">
          <a:extLst>
            <a:ext uri="{FF2B5EF4-FFF2-40B4-BE49-F238E27FC236}">
              <a16:creationId xmlns:a16="http://schemas.microsoft.com/office/drawing/2014/main" id="{89536B47-ACBA-4A9B-8C07-0CC6B8CB09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80" name="그림 879">
          <a:extLst>
            <a:ext uri="{FF2B5EF4-FFF2-40B4-BE49-F238E27FC236}">
              <a16:creationId xmlns:a16="http://schemas.microsoft.com/office/drawing/2014/main" id="{471933B4-481D-47E6-8844-4D986117A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881" name="그림 880">
          <a:extLst>
            <a:ext uri="{FF2B5EF4-FFF2-40B4-BE49-F238E27FC236}">
              <a16:creationId xmlns:a16="http://schemas.microsoft.com/office/drawing/2014/main" id="{349D55F8-BE5D-4AF4-A655-C0C65BFBB4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882" name="그림 881">
          <a:extLst>
            <a:ext uri="{FF2B5EF4-FFF2-40B4-BE49-F238E27FC236}">
              <a16:creationId xmlns:a16="http://schemas.microsoft.com/office/drawing/2014/main" id="{CBA72E37-CED9-4BAD-BD03-DF8906C253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883" name="그림 882">
          <a:extLst>
            <a:ext uri="{FF2B5EF4-FFF2-40B4-BE49-F238E27FC236}">
              <a16:creationId xmlns:a16="http://schemas.microsoft.com/office/drawing/2014/main" id="{08C63433-7334-47C3-AADF-84579835D9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84" name="그림 883">
          <a:extLst>
            <a:ext uri="{FF2B5EF4-FFF2-40B4-BE49-F238E27FC236}">
              <a16:creationId xmlns:a16="http://schemas.microsoft.com/office/drawing/2014/main" id="{FD027C9D-038D-4582-B0CF-20544FA14B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85" name="그림 884">
          <a:extLst>
            <a:ext uri="{FF2B5EF4-FFF2-40B4-BE49-F238E27FC236}">
              <a16:creationId xmlns:a16="http://schemas.microsoft.com/office/drawing/2014/main" id="{33B9AD95-E686-4580-94FA-0BCDC4B0F4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86" name="그림 885">
          <a:extLst>
            <a:ext uri="{FF2B5EF4-FFF2-40B4-BE49-F238E27FC236}">
              <a16:creationId xmlns:a16="http://schemas.microsoft.com/office/drawing/2014/main" id="{3DD63B9F-55A7-4A4F-A5ED-CB02F8A16B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87" name="그림 886">
          <a:extLst>
            <a:ext uri="{FF2B5EF4-FFF2-40B4-BE49-F238E27FC236}">
              <a16:creationId xmlns:a16="http://schemas.microsoft.com/office/drawing/2014/main" id="{DAB155DE-16A1-4C7B-8CC7-9BDDEC4EED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88" name="그림 887">
          <a:extLst>
            <a:ext uri="{FF2B5EF4-FFF2-40B4-BE49-F238E27FC236}">
              <a16:creationId xmlns:a16="http://schemas.microsoft.com/office/drawing/2014/main" id="{A7CF9628-A3C3-40EA-B45E-68AD9D45D9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89" name="그림 888">
          <a:extLst>
            <a:ext uri="{FF2B5EF4-FFF2-40B4-BE49-F238E27FC236}">
              <a16:creationId xmlns:a16="http://schemas.microsoft.com/office/drawing/2014/main" id="{E073B400-9FD8-45F4-A0D5-4972706D61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90" name="그림 889">
          <a:extLst>
            <a:ext uri="{FF2B5EF4-FFF2-40B4-BE49-F238E27FC236}">
              <a16:creationId xmlns:a16="http://schemas.microsoft.com/office/drawing/2014/main" id="{322E5CF5-D59C-49CF-BFB1-657B0D4766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91" name="그림 890">
          <a:extLst>
            <a:ext uri="{FF2B5EF4-FFF2-40B4-BE49-F238E27FC236}">
              <a16:creationId xmlns:a16="http://schemas.microsoft.com/office/drawing/2014/main" id="{6C35F2B4-CAC4-4C5C-8FE6-CCA6166BC5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92" name="그림 891">
          <a:extLst>
            <a:ext uri="{FF2B5EF4-FFF2-40B4-BE49-F238E27FC236}">
              <a16:creationId xmlns:a16="http://schemas.microsoft.com/office/drawing/2014/main" id="{39BD220C-3F94-49AF-80E7-E635DACEDE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893" name="그림 892">
          <a:extLst>
            <a:ext uri="{FF2B5EF4-FFF2-40B4-BE49-F238E27FC236}">
              <a16:creationId xmlns:a16="http://schemas.microsoft.com/office/drawing/2014/main" id="{7A9E15F6-46F3-4293-A94A-6A23EF2223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94" name="그림 893">
          <a:extLst>
            <a:ext uri="{FF2B5EF4-FFF2-40B4-BE49-F238E27FC236}">
              <a16:creationId xmlns:a16="http://schemas.microsoft.com/office/drawing/2014/main" id="{61D9CD7E-2B6F-4C0D-A4D9-8E50F2BFBB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95" name="그림 894">
          <a:extLst>
            <a:ext uri="{FF2B5EF4-FFF2-40B4-BE49-F238E27FC236}">
              <a16:creationId xmlns:a16="http://schemas.microsoft.com/office/drawing/2014/main" id="{C2FA2E41-D9CD-4B5B-902A-6C31410C35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96" name="그림 895">
          <a:extLst>
            <a:ext uri="{FF2B5EF4-FFF2-40B4-BE49-F238E27FC236}">
              <a16:creationId xmlns:a16="http://schemas.microsoft.com/office/drawing/2014/main" id="{967619C2-5902-4B0D-838C-00B986F60E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97" name="그림 896">
          <a:extLst>
            <a:ext uri="{FF2B5EF4-FFF2-40B4-BE49-F238E27FC236}">
              <a16:creationId xmlns:a16="http://schemas.microsoft.com/office/drawing/2014/main" id="{64FF51A2-1012-4EA2-BA0C-88C3DA4BA9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98" name="그림 897">
          <a:extLst>
            <a:ext uri="{FF2B5EF4-FFF2-40B4-BE49-F238E27FC236}">
              <a16:creationId xmlns:a16="http://schemas.microsoft.com/office/drawing/2014/main" id="{E8275D83-001F-42AD-B5E7-0E63B2FAC8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899" name="그림 898">
          <a:extLst>
            <a:ext uri="{FF2B5EF4-FFF2-40B4-BE49-F238E27FC236}">
              <a16:creationId xmlns:a16="http://schemas.microsoft.com/office/drawing/2014/main" id="{000E78F3-CAD0-4C01-89A0-08ECC270A7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900" name="그림 899">
          <a:extLst>
            <a:ext uri="{FF2B5EF4-FFF2-40B4-BE49-F238E27FC236}">
              <a16:creationId xmlns:a16="http://schemas.microsoft.com/office/drawing/2014/main" id="{5317169C-1431-4FF3-8789-6B79BE6069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901" name="그림 900">
          <a:extLst>
            <a:ext uri="{FF2B5EF4-FFF2-40B4-BE49-F238E27FC236}">
              <a16:creationId xmlns:a16="http://schemas.microsoft.com/office/drawing/2014/main" id="{0BD0477A-C1C3-4E37-92E5-CF6E1C1D81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16</xdr:row>
      <xdr:rowOff>15541</xdr:rowOff>
    </xdr:from>
    <xdr:ext cx="0" cy="155909"/>
    <xdr:pic>
      <xdr:nvPicPr>
        <xdr:cNvPr id="902" name="그림 901">
          <a:extLst>
            <a:ext uri="{FF2B5EF4-FFF2-40B4-BE49-F238E27FC236}">
              <a16:creationId xmlns:a16="http://schemas.microsoft.com/office/drawing/2014/main" id="{665DE500-2B3A-4CAF-A97B-3254353D10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3" name="그림 902">
          <a:extLst>
            <a:ext uri="{FF2B5EF4-FFF2-40B4-BE49-F238E27FC236}">
              <a16:creationId xmlns:a16="http://schemas.microsoft.com/office/drawing/2014/main" id="{88791526-B07C-4C53-992C-60692BF8F7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4" name="그림 903">
          <a:extLst>
            <a:ext uri="{FF2B5EF4-FFF2-40B4-BE49-F238E27FC236}">
              <a16:creationId xmlns:a16="http://schemas.microsoft.com/office/drawing/2014/main" id="{78E1040A-08CD-472C-91EE-05C27B8B09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5" name="그림 904">
          <a:extLst>
            <a:ext uri="{FF2B5EF4-FFF2-40B4-BE49-F238E27FC236}">
              <a16:creationId xmlns:a16="http://schemas.microsoft.com/office/drawing/2014/main" id="{07162B71-EE58-40CD-8A52-EB11324428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6" name="그림 905">
          <a:extLst>
            <a:ext uri="{FF2B5EF4-FFF2-40B4-BE49-F238E27FC236}">
              <a16:creationId xmlns:a16="http://schemas.microsoft.com/office/drawing/2014/main" id="{58F7F84D-6590-47B9-A43A-78611D3DF0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7" name="그림 906">
          <a:extLst>
            <a:ext uri="{FF2B5EF4-FFF2-40B4-BE49-F238E27FC236}">
              <a16:creationId xmlns:a16="http://schemas.microsoft.com/office/drawing/2014/main" id="{06E07651-0E41-46C5-99DC-923EF64DA7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8" name="그림 907">
          <a:extLst>
            <a:ext uri="{FF2B5EF4-FFF2-40B4-BE49-F238E27FC236}">
              <a16:creationId xmlns:a16="http://schemas.microsoft.com/office/drawing/2014/main" id="{33A0C5E6-A9B8-4F76-ABA4-0C038F82CF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09" name="그림 908">
          <a:extLst>
            <a:ext uri="{FF2B5EF4-FFF2-40B4-BE49-F238E27FC236}">
              <a16:creationId xmlns:a16="http://schemas.microsoft.com/office/drawing/2014/main" id="{CB75ADE9-D097-4C15-A748-93856C517D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10" name="그림 909">
          <a:extLst>
            <a:ext uri="{FF2B5EF4-FFF2-40B4-BE49-F238E27FC236}">
              <a16:creationId xmlns:a16="http://schemas.microsoft.com/office/drawing/2014/main" id="{021965A7-385E-42F1-B4C2-888BD0FB8A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16</xdr:row>
      <xdr:rowOff>15541</xdr:rowOff>
    </xdr:from>
    <xdr:ext cx="0" cy="155909"/>
    <xdr:pic>
      <xdr:nvPicPr>
        <xdr:cNvPr id="911" name="그림 910">
          <a:extLst>
            <a:ext uri="{FF2B5EF4-FFF2-40B4-BE49-F238E27FC236}">
              <a16:creationId xmlns:a16="http://schemas.microsoft.com/office/drawing/2014/main" id="{E6A909B5-15B9-43F5-8FB1-3F911023EC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200724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12" name="그림 911">
          <a:extLst>
            <a:ext uri="{FF2B5EF4-FFF2-40B4-BE49-F238E27FC236}">
              <a16:creationId xmlns:a16="http://schemas.microsoft.com/office/drawing/2014/main" id="{CB49A0DA-C2AD-4ACB-857E-7004C5DC95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13" name="그림 912">
          <a:extLst>
            <a:ext uri="{FF2B5EF4-FFF2-40B4-BE49-F238E27FC236}">
              <a16:creationId xmlns:a16="http://schemas.microsoft.com/office/drawing/2014/main" id="{16A6BCBA-9C35-4F40-8805-39563EBF13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14" name="그림 913">
          <a:extLst>
            <a:ext uri="{FF2B5EF4-FFF2-40B4-BE49-F238E27FC236}">
              <a16:creationId xmlns:a16="http://schemas.microsoft.com/office/drawing/2014/main" id="{C8A6A284-B0A5-4412-821A-8EAF8E345B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15" name="그림 914">
          <a:extLst>
            <a:ext uri="{FF2B5EF4-FFF2-40B4-BE49-F238E27FC236}">
              <a16:creationId xmlns:a16="http://schemas.microsoft.com/office/drawing/2014/main" id="{17144893-E2B4-458F-AAF9-035FBD1D68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16" name="그림 915">
          <a:extLst>
            <a:ext uri="{FF2B5EF4-FFF2-40B4-BE49-F238E27FC236}">
              <a16:creationId xmlns:a16="http://schemas.microsoft.com/office/drawing/2014/main" id="{D2AF6439-5908-4D89-85B0-34F7659A30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17" name="그림 916">
          <a:extLst>
            <a:ext uri="{FF2B5EF4-FFF2-40B4-BE49-F238E27FC236}">
              <a16:creationId xmlns:a16="http://schemas.microsoft.com/office/drawing/2014/main" id="{0DCF75CE-6E5E-4508-8C0D-6F74E73AE0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18" name="그림 917">
          <a:extLst>
            <a:ext uri="{FF2B5EF4-FFF2-40B4-BE49-F238E27FC236}">
              <a16:creationId xmlns:a16="http://schemas.microsoft.com/office/drawing/2014/main" id="{1EC7A476-0260-493A-8C55-7BB3965897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19" name="그림 918">
          <a:extLst>
            <a:ext uri="{FF2B5EF4-FFF2-40B4-BE49-F238E27FC236}">
              <a16:creationId xmlns:a16="http://schemas.microsoft.com/office/drawing/2014/main" id="{91676805-B242-4BA5-AE47-D28147FDE0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20" name="그림 919">
          <a:extLst>
            <a:ext uri="{FF2B5EF4-FFF2-40B4-BE49-F238E27FC236}">
              <a16:creationId xmlns:a16="http://schemas.microsoft.com/office/drawing/2014/main" id="{A4A527D5-D256-4238-B059-760D9025DB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21" name="그림 920">
          <a:extLst>
            <a:ext uri="{FF2B5EF4-FFF2-40B4-BE49-F238E27FC236}">
              <a16:creationId xmlns:a16="http://schemas.microsoft.com/office/drawing/2014/main" id="{E32E1B5B-7939-4FE8-BF01-5A8B2D335A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22" name="그림 921">
          <a:extLst>
            <a:ext uri="{FF2B5EF4-FFF2-40B4-BE49-F238E27FC236}">
              <a16:creationId xmlns:a16="http://schemas.microsoft.com/office/drawing/2014/main" id="{2C68EA16-6073-4787-BF55-9B872F3962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23" name="그림 922">
          <a:extLst>
            <a:ext uri="{FF2B5EF4-FFF2-40B4-BE49-F238E27FC236}">
              <a16:creationId xmlns:a16="http://schemas.microsoft.com/office/drawing/2014/main" id="{F539DB7D-519B-4047-8D5F-515DEA2F01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24" name="그림 923">
          <a:extLst>
            <a:ext uri="{FF2B5EF4-FFF2-40B4-BE49-F238E27FC236}">
              <a16:creationId xmlns:a16="http://schemas.microsoft.com/office/drawing/2014/main" id="{9B7AA086-77CB-4939-8741-62301B43AF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25" name="그림 924">
          <a:extLst>
            <a:ext uri="{FF2B5EF4-FFF2-40B4-BE49-F238E27FC236}">
              <a16:creationId xmlns:a16="http://schemas.microsoft.com/office/drawing/2014/main" id="{C76A60E1-FD97-4BEA-82BF-731A6A764C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26" name="그림 925">
          <a:extLst>
            <a:ext uri="{FF2B5EF4-FFF2-40B4-BE49-F238E27FC236}">
              <a16:creationId xmlns:a16="http://schemas.microsoft.com/office/drawing/2014/main" id="{1F69E5D8-B256-4A62-81F3-F12DCFBF54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27" name="그림 926">
          <a:extLst>
            <a:ext uri="{FF2B5EF4-FFF2-40B4-BE49-F238E27FC236}">
              <a16:creationId xmlns:a16="http://schemas.microsoft.com/office/drawing/2014/main" id="{DF5BEE9C-DF1B-4B86-8886-20DCE2760C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28" name="그림 927">
          <a:extLst>
            <a:ext uri="{FF2B5EF4-FFF2-40B4-BE49-F238E27FC236}">
              <a16:creationId xmlns:a16="http://schemas.microsoft.com/office/drawing/2014/main" id="{636439D9-B0DD-45ED-88EE-DFDF28209C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29" name="그림 928">
          <a:extLst>
            <a:ext uri="{FF2B5EF4-FFF2-40B4-BE49-F238E27FC236}">
              <a16:creationId xmlns:a16="http://schemas.microsoft.com/office/drawing/2014/main" id="{48D44602-8D47-48AD-8069-9D8FF7A815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30" name="그림 929">
          <a:extLst>
            <a:ext uri="{FF2B5EF4-FFF2-40B4-BE49-F238E27FC236}">
              <a16:creationId xmlns:a16="http://schemas.microsoft.com/office/drawing/2014/main" id="{96BF8B01-C127-4C83-A265-8FD955DDFD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31" name="그림 930">
          <a:extLst>
            <a:ext uri="{FF2B5EF4-FFF2-40B4-BE49-F238E27FC236}">
              <a16:creationId xmlns:a16="http://schemas.microsoft.com/office/drawing/2014/main" id="{8BFF5013-6A9E-43CB-9055-E6F371A257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32" name="그림 931">
          <a:extLst>
            <a:ext uri="{FF2B5EF4-FFF2-40B4-BE49-F238E27FC236}">
              <a16:creationId xmlns:a16="http://schemas.microsoft.com/office/drawing/2014/main" id="{EAF32A9E-8E42-4372-8684-6B33F13821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33" name="그림 932">
          <a:extLst>
            <a:ext uri="{FF2B5EF4-FFF2-40B4-BE49-F238E27FC236}">
              <a16:creationId xmlns:a16="http://schemas.microsoft.com/office/drawing/2014/main" id="{D9A2ED8E-E9A6-46D2-A4F7-DC1FC98DA3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34" name="그림 933">
          <a:extLst>
            <a:ext uri="{FF2B5EF4-FFF2-40B4-BE49-F238E27FC236}">
              <a16:creationId xmlns:a16="http://schemas.microsoft.com/office/drawing/2014/main" id="{9D207FEA-3210-478F-BFD5-B8BA31788E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935" name="그림 934">
          <a:extLst>
            <a:ext uri="{FF2B5EF4-FFF2-40B4-BE49-F238E27FC236}">
              <a16:creationId xmlns:a16="http://schemas.microsoft.com/office/drawing/2014/main" id="{252756A2-F5C4-4B93-AB04-A860F47C18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936" name="그림 935">
          <a:extLst>
            <a:ext uri="{FF2B5EF4-FFF2-40B4-BE49-F238E27FC236}">
              <a16:creationId xmlns:a16="http://schemas.microsoft.com/office/drawing/2014/main" id="{1062CFF1-4D4D-4FAE-B45F-9C7832E931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937" name="그림 936">
          <a:extLst>
            <a:ext uri="{FF2B5EF4-FFF2-40B4-BE49-F238E27FC236}">
              <a16:creationId xmlns:a16="http://schemas.microsoft.com/office/drawing/2014/main" id="{07D9ECB5-8F44-465B-8ED9-0874AED04D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938" name="그림 937">
          <a:extLst>
            <a:ext uri="{FF2B5EF4-FFF2-40B4-BE49-F238E27FC236}">
              <a16:creationId xmlns:a16="http://schemas.microsoft.com/office/drawing/2014/main" id="{20C6B874-C378-44F2-81B0-C76D6B0CE0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939" name="그림 938">
          <a:extLst>
            <a:ext uri="{FF2B5EF4-FFF2-40B4-BE49-F238E27FC236}">
              <a16:creationId xmlns:a16="http://schemas.microsoft.com/office/drawing/2014/main" id="{E2956213-3614-44A4-90E8-D189A80FE1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78953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40" name="그림 939">
          <a:extLst>
            <a:ext uri="{FF2B5EF4-FFF2-40B4-BE49-F238E27FC236}">
              <a16:creationId xmlns:a16="http://schemas.microsoft.com/office/drawing/2014/main" id="{49C539FF-103A-4415-BD7C-1FFE8FF22A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41" name="그림 940">
          <a:extLst>
            <a:ext uri="{FF2B5EF4-FFF2-40B4-BE49-F238E27FC236}">
              <a16:creationId xmlns:a16="http://schemas.microsoft.com/office/drawing/2014/main" id="{FEDD1D78-5A97-430B-B488-45B2EAFAA2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42" name="그림 941">
          <a:extLst>
            <a:ext uri="{FF2B5EF4-FFF2-40B4-BE49-F238E27FC236}">
              <a16:creationId xmlns:a16="http://schemas.microsoft.com/office/drawing/2014/main" id="{5210826A-B30F-44E3-8807-33ADFC38A0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43" name="그림 942">
          <a:extLst>
            <a:ext uri="{FF2B5EF4-FFF2-40B4-BE49-F238E27FC236}">
              <a16:creationId xmlns:a16="http://schemas.microsoft.com/office/drawing/2014/main" id="{481BFB6D-447F-4347-B3B3-26ECD4929B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44" name="그림 943">
          <a:extLst>
            <a:ext uri="{FF2B5EF4-FFF2-40B4-BE49-F238E27FC236}">
              <a16:creationId xmlns:a16="http://schemas.microsoft.com/office/drawing/2014/main" id="{EDC0C86B-D809-4991-AF87-B7EF393A20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45" name="그림 944">
          <a:extLst>
            <a:ext uri="{FF2B5EF4-FFF2-40B4-BE49-F238E27FC236}">
              <a16:creationId xmlns:a16="http://schemas.microsoft.com/office/drawing/2014/main" id="{81100AEE-502F-4E4A-87F5-D6394F8DBB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46" name="그림 945">
          <a:extLst>
            <a:ext uri="{FF2B5EF4-FFF2-40B4-BE49-F238E27FC236}">
              <a16:creationId xmlns:a16="http://schemas.microsoft.com/office/drawing/2014/main" id="{7CAC2C3E-BB3F-4312-873C-2C98202378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47" name="그림 946">
          <a:extLst>
            <a:ext uri="{FF2B5EF4-FFF2-40B4-BE49-F238E27FC236}">
              <a16:creationId xmlns:a16="http://schemas.microsoft.com/office/drawing/2014/main" id="{0CA95E2D-3DD8-4E5E-A142-F4E5793992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48" name="그림 947">
          <a:extLst>
            <a:ext uri="{FF2B5EF4-FFF2-40B4-BE49-F238E27FC236}">
              <a16:creationId xmlns:a16="http://schemas.microsoft.com/office/drawing/2014/main" id="{F45C1341-0A4A-4F22-939F-7C0229AFFA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49" name="그림 948">
          <a:extLst>
            <a:ext uri="{FF2B5EF4-FFF2-40B4-BE49-F238E27FC236}">
              <a16:creationId xmlns:a16="http://schemas.microsoft.com/office/drawing/2014/main" id="{ED70FE82-1E3B-4A6A-9BF1-DED2FA1D9D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50" name="그림 949">
          <a:extLst>
            <a:ext uri="{FF2B5EF4-FFF2-40B4-BE49-F238E27FC236}">
              <a16:creationId xmlns:a16="http://schemas.microsoft.com/office/drawing/2014/main" id="{1972F8D7-AC4A-4CA5-8B57-E8C128259B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51" name="그림 950">
          <a:extLst>
            <a:ext uri="{FF2B5EF4-FFF2-40B4-BE49-F238E27FC236}">
              <a16:creationId xmlns:a16="http://schemas.microsoft.com/office/drawing/2014/main" id="{0FE8FA76-D0B5-4424-B5DE-152F092F9D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52" name="그림 951">
          <a:extLst>
            <a:ext uri="{FF2B5EF4-FFF2-40B4-BE49-F238E27FC236}">
              <a16:creationId xmlns:a16="http://schemas.microsoft.com/office/drawing/2014/main" id="{5B9056D9-B9E8-4B2A-880C-E29D01CC2A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53" name="그림 952">
          <a:extLst>
            <a:ext uri="{FF2B5EF4-FFF2-40B4-BE49-F238E27FC236}">
              <a16:creationId xmlns:a16="http://schemas.microsoft.com/office/drawing/2014/main" id="{338DC210-0268-4D66-A831-FF2E0451A5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54" name="그림 953">
          <a:extLst>
            <a:ext uri="{FF2B5EF4-FFF2-40B4-BE49-F238E27FC236}">
              <a16:creationId xmlns:a16="http://schemas.microsoft.com/office/drawing/2014/main" id="{A011BBF0-CCCF-4A4D-9D70-8A67FB29BE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55" name="그림 954">
          <a:extLst>
            <a:ext uri="{FF2B5EF4-FFF2-40B4-BE49-F238E27FC236}">
              <a16:creationId xmlns:a16="http://schemas.microsoft.com/office/drawing/2014/main" id="{273EA4FA-2794-4BC9-9739-9F5EE97392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56" name="그림 955">
          <a:extLst>
            <a:ext uri="{FF2B5EF4-FFF2-40B4-BE49-F238E27FC236}">
              <a16:creationId xmlns:a16="http://schemas.microsoft.com/office/drawing/2014/main" id="{F8BA690E-3F1D-4BDB-9022-5FE335C973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57" name="그림 956">
          <a:extLst>
            <a:ext uri="{FF2B5EF4-FFF2-40B4-BE49-F238E27FC236}">
              <a16:creationId xmlns:a16="http://schemas.microsoft.com/office/drawing/2014/main" id="{AD9F6BFA-7A3C-4CAF-9E70-DD52BE9667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58" name="그림 957">
          <a:extLst>
            <a:ext uri="{FF2B5EF4-FFF2-40B4-BE49-F238E27FC236}">
              <a16:creationId xmlns:a16="http://schemas.microsoft.com/office/drawing/2014/main" id="{78CBDDDC-E9BF-4F17-86B4-05BAAD86C1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59" name="그림 958">
          <a:extLst>
            <a:ext uri="{FF2B5EF4-FFF2-40B4-BE49-F238E27FC236}">
              <a16:creationId xmlns:a16="http://schemas.microsoft.com/office/drawing/2014/main" id="{A4790DFA-0578-4EA4-87E0-EC9C98499D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60" name="그림 959">
          <a:extLst>
            <a:ext uri="{FF2B5EF4-FFF2-40B4-BE49-F238E27FC236}">
              <a16:creationId xmlns:a16="http://schemas.microsoft.com/office/drawing/2014/main" id="{B413E583-A240-4C32-8F73-ED46457021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61" name="그림 960">
          <a:extLst>
            <a:ext uri="{FF2B5EF4-FFF2-40B4-BE49-F238E27FC236}">
              <a16:creationId xmlns:a16="http://schemas.microsoft.com/office/drawing/2014/main" id="{E9938CE5-D0B8-4687-A18C-8BA8AA5043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62" name="그림 961">
          <a:extLst>
            <a:ext uri="{FF2B5EF4-FFF2-40B4-BE49-F238E27FC236}">
              <a16:creationId xmlns:a16="http://schemas.microsoft.com/office/drawing/2014/main" id="{27DAC2F8-1A80-49CF-8F31-E1C9530D1B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12</xdr:row>
      <xdr:rowOff>15541</xdr:rowOff>
    </xdr:from>
    <xdr:ext cx="0" cy="155909"/>
    <xdr:pic>
      <xdr:nvPicPr>
        <xdr:cNvPr id="963" name="그림 962">
          <a:extLst>
            <a:ext uri="{FF2B5EF4-FFF2-40B4-BE49-F238E27FC236}">
              <a16:creationId xmlns:a16="http://schemas.microsoft.com/office/drawing/2014/main" id="{BD1A2E31-E883-44B9-8864-EB091B0239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964" name="그림 963">
          <a:extLst>
            <a:ext uri="{FF2B5EF4-FFF2-40B4-BE49-F238E27FC236}">
              <a16:creationId xmlns:a16="http://schemas.microsoft.com/office/drawing/2014/main" id="{3863C295-CF0D-4EE0-AEB9-E667659B7B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965" name="그림 964">
          <a:extLst>
            <a:ext uri="{FF2B5EF4-FFF2-40B4-BE49-F238E27FC236}">
              <a16:creationId xmlns:a16="http://schemas.microsoft.com/office/drawing/2014/main" id="{8DF55C08-398B-4E7F-A46E-8F54C2041A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966" name="그림 965">
          <a:extLst>
            <a:ext uri="{FF2B5EF4-FFF2-40B4-BE49-F238E27FC236}">
              <a16:creationId xmlns:a16="http://schemas.microsoft.com/office/drawing/2014/main" id="{58674C26-ECEC-44A6-9BA1-7C77996EC8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967" name="그림 966">
          <a:extLst>
            <a:ext uri="{FF2B5EF4-FFF2-40B4-BE49-F238E27FC236}">
              <a16:creationId xmlns:a16="http://schemas.microsoft.com/office/drawing/2014/main" id="{4594DDF4-4C43-4E7E-ABE3-75D8FDC4FE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68" name="그림 967">
          <a:extLst>
            <a:ext uri="{FF2B5EF4-FFF2-40B4-BE49-F238E27FC236}">
              <a16:creationId xmlns:a16="http://schemas.microsoft.com/office/drawing/2014/main" id="{A3077F06-AFA0-45D7-B278-FA4F04C370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69" name="그림 968">
          <a:extLst>
            <a:ext uri="{FF2B5EF4-FFF2-40B4-BE49-F238E27FC236}">
              <a16:creationId xmlns:a16="http://schemas.microsoft.com/office/drawing/2014/main" id="{5D56560E-31E5-4EEA-8B96-E0664BB10C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70" name="그림 969">
          <a:extLst>
            <a:ext uri="{FF2B5EF4-FFF2-40B4-BE49-F238E27FC236}">
              <a16:creationId xmlns:a16="http://schemas.microsoft.com/office/drawing/2014/main" id="{49E65CDB-5F16-443F-A278-E1971FCC44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71" name="그림 970">
          <a:extLst>
            <a:ext uri="{FF2B5EF4-FFF2-40B4-BE49-F238E27FC236}">
              <a16:creationId xmlns:a16="http://schemas.microsoft.com/office/drawing/2014/main" id="{788F2CFA-E6CF-4EB1-A24F-D9CF9B2361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72" name="그림 971">
          <a:extLst>
            <a:ext uri="{FF2B5EF4-FFF2-40B4-BE49-F238E27FC236}">
              <a16:creationId xmlns:a16="http://schemas.microsoft.com/office/drawing/2014/main" id="{2D847435-CBC1-4639-84A1-BC7276B232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73" name="그림 972">
          <a:extLst>
            <a:ext uri="{FF2B5EF4-FFF2-40B4-BE49-F238E27FC236}">
              <a16:creationId xmlns:a16="http://schemas.microsoft.com/office/drawing/2014/main" id="{C450387B-B488-430D-ACCA-FA4ED27950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74" name="그림 973">
          <a:extLst>
            <a:ext uri="{FF2B5EF4-FFF2-40B4-BE49-F238E27FC236}">
              <a16:creationId xmlns:a16="http://schemas.microsoft.com/office/drawing/2014/main" id="{0A01E3C5-BF59-4F1F-A41F-0703D51B72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75" name="그림 974">
          <a:extLst>
            <a:ext uri="{FF2B5EF4-FFF2-40B4-BE49-F238E27FC236}">
              <a16:creationId xmlns:a16="http://schemas.microsoft.com/office/drawing/2014/main" id="{66736412-4BC9-4E87-95C5-A248704F9E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76" name="그림 975">
          <a:extLst>
            <a:ext uri="{FF2B5EF4-FFF2-40B4-BE49-F238E27FC236}">
              <a16:creationId xmlns:a16="http://schemas.microsoft.com/office/drawing/2014/main" id="{C54F1A13-09A9-426E-B8D7-6E8F61419B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77" name="그림 976">
          <a:extLst>
            <a:ext uri="{FF2B5EF4-FFF2-40B4-BE49-F238E27FC236}">
              <a16:creationId xmlns:a16="http://schemas.microsoft.com/office/drawing/2014/main" id="{CE951D1E-B293-462D-A307-DEBB5B8152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78" name="그림 977">
          <a:extLst>
            <a:ext uri="{FF2B5EF4-FFF2-40B4-BE49-F238E27FC236}">
              <a16:creationId xmlns:a16="http://schemas.microsoft.com/office/drawing/2014/main" id="{E8C7B31A-99AD-481C-8416-680A75B3B0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79" name="그림 978">
          <a:extLst>
            <a:ext uri="{FF2B5EF4-FFF2-40B4-BE49-F238E27FC236}">
              <a16:creationId xmlns:a16="http://schemas.microsoft.com/office/drawing/2014/main" id="{62E4D5F4-7274-49BC-AE90-6EA07D8A8B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80" name="그림 979">
          <a:extLst>
            <a:ext uri="{FF2B5EF4-FFF2-40B4-BE49-F238E27FC236}">
              <a16:creationId xmlns:a16="http://schemas.microsoft.com/office/drawing/2014/main" id="{9BEB2FB5-03D1-455A-B018-8BEA808554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81" name="그림 980">
          <a:extLst>
            <a:ext uri="{FF2B5EF4-FFF2-40B4-BE49-F238E27FC236}">
              <a16:creationId xmlns:a16="http://schemas.microsoft.com/office/drawing/2014/main" id="{459CB923-F883-4A28-A526-6294D142B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82" name="그림 981">
          <a:extLst>
            <a:ext uri="{FF2B5EF4-FFF2-40B4-BE49-F238E27FC236}">
              <a16:creationId xmlns:a16="http://schemas.microsoft.com/office/drawing/2014/main" id="{F892878B-5DA7-40C7-BE59-97A74EFA26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83" name="그림 982">
          <a:extLst>
            <a:ext uri="{FF2B5EF4-FFF2-40B4-BE49-F238E27FC236}">
              <a16:creationId xmlns:a16="http://schemas.microsoft.com/office/drawing/2014/main" id="{FCF3D80C-05CD-464D-8345-BC05E7CFD4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84" name="그림 983">
          <a:extLst>
            <a:ext uri="{FF2B5EF4-FFF2-40B4-BE49-F238E27FC236}">
              <a16:creationId xmlns:a16="http://schemas.microsoft.com/office/drawing/2014/main" id="{38E0DB51-F3DD-4527-9124-DB8935B1CE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85" name="그림 984">
          <a:extLst>
            <a:ext uri="{FF2B5EF4-FFF2-40B4-BE49-F238E27FC236}">
              <a16:creationId xmlns:a16="http://schemas.microsoft.com/office/drawing/2014/main" id="{8DCA5E04-D567-483B-BB6E-3026BF3E2D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86" name="그림 985">
          <a:extLst>
            <a:ext uri="{FF2B5EF4-FFF2-40B4-BE49-F238E27FC236}">
              <a16:creationId xmlns:a16="http://schemas.microsoft.com/office/drawing/2014/main" id="{ADE030DF-57A8-4ADA-8024-E14BB652A6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87" name="그림 986">
          <a:extLst>
            <a:ext uri="{FF2B5EF4-FFF2-40B4-BE49-F238E27FC236}">
              <a16:creationId xmlns:a16="http://schemas.microsoft.com/office/drawing/2014/main" id="{8638F762-2C0A-4504-B397-D0F6AC0586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88" name="그림 987">
          <a:extLst>
            <a:ext uri="{FF2B5EF4-FFF2-40B4-BE49-F238E27FC236}">
              <a16:creationId xmlns:a16="http://schemas.microsoft.com/office/drawing/2014/main" id="{4A71655B-3DE6-49F8-B017-E3A542F63F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89" name="그림 988">
          <a:extLst>
            <a:ext uri="{FF2B5EF4-FFF2-40B4-BE49-F238E27FC236}">
              <a16:creationId xmlns:a16="http://schemas.microsoft.com/office/drawing/2014/main" id="{B32E27FD-7C93-4785-B3D7-91566F85A4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90" name="그림 989">
          <a:extLst>
            <a:ext uri="{FF2B5EF4-FFF2-40B4-BE49-F238E27FC236}">
              <a16:creationId xmlns:a16="http://schemas.microsoft.com/office/drawing/2014/main" id="{988E1E4B-D851-4207-B74C-BAEFC4F340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12</xdr:row>
      <xdr:rowOff>15541</xdr:rowOff>
    </xdr:from>
    <xdr:ext cx="0" cy="155909"/>
    <xdr:pic>
      <xdr:nvPicPr>
        <xdr:cNvPr id="991" name="그림 990">
          <a:extLst>
            <a:ext uri="{FF2B5EF4-FFF2-40B4-BE49-F238E27FC236}">
              <a16:creationId xmlns:a16="http://schemas.microsoft.com/office/drawing/2014/main" id="{656912D8-5799-4A4A-A956-1C1B019C09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992" name="그림 991">
          <a:extLst>
            <a:ext uri="{FF2B5EF4-FFF2-40B4-BE49-F238E27FC236}">
              <a16:creationId xmlns:a16="http://schemas.microsoft.com/office/drawing/2014/main" id="{8ADD2883-FFEA-4034-BD8C-2B8536AC40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993" name="그림 992">
          <a:extLst>
            <a:ext uri="{FF2B5EF4-FFF2-40B4-BE49-F238E27FC236}">
              <a16:creationId xmlns:a16="http://schemas.microsoft.com/office/drawing/2014/main" id="{CB7DF968-EA15-4BAF-B75D-D29F7A4610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994" name="그림 993">
          <a:extLst>
            <a:ext uri="{FF2B5EF4-FFF2-40B4-BE49-F238E27FC236}">
              <a16:creationId xmlns:a16="http://schemas.microsoft.com/office/drawing/2014/main" id="{8C7D8418-7088-43AB-B785-B9D69BC292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995" name="그림 994">
          <a:extLst>
            <a:ext uri="{FF2B5EF4-FFF2-40B4-BE49-F238E27FC236}">
              <a16:creationId xmlns:a16="http://schemas.microsoft.com/office/drawing/2014/main" id="{CCC45891-0A35-48B5-8089-6548E9E681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6" name="그림 995">
          <a:extLst>
            <a:ext uri="{FF2B5EF4-FFF2-40B4-BE49-F238E27FC236}">
              <a16:creationId xmlns:a16="http://schemas.microsoft.com/office/drawing/2014/main" id="{1932252E-FA5F-40E3-B635-883095D711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7" name="그림 996">
          <a:extLst>
            <a:ext uri="{FF2B5EF4-FFF2-40B4-BE49-F238E27FC236}">
              <a16:creationId xmlns:a16="http://schemas.microsoft.com/office/drawing/2014/main" id="{9CFAF5F4-CF78-4214-B614-D5CB1EBC44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8" name="그림 997">
          <a:extLst>
            <a:ext uri="{FF2B5EF4-FFF2-40B4-BE49-F238E27FC236}">
              <a16:creationId xmlns:a16="http://schemas.microsoft.com/office/drawing/2014/main" id="{9517B722-06B2-434D-B13C-0290C27B68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999" name="그림 998">
          <a:extLst>
            <a:ext uri="{FF2B5EF4-FFF2-40B4-BE49-F238E27FC236}">
              <a16:creationId xmlns:a16="http://schemas.microsoft.com/office/drawing/2014/main" id="{A9E99CBD-5B1F-4B35-BB47-A8AB2AFC51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0" name="그림 999">
          <a:extLst>
            <a:ext uri="{FF2B5EF4-FFF2-40B4-BE49-F238E27FC236}">
              <a16:creationId xmlns:a16="http://schemas.microsoft.com/office/drawing/2014/main" id="{349C6A65-D18A-4126-AEB9-8061EFB55B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1" name="그림 1000">
          <a:extLst>
            <a:ext uri="{FF2B5EF4-FFF2-40B4-BE49-F238E27FC236}">
              <a16:creationId xmlns:a16="http://schemas.microsoft.com/office/drawing/2014/main" id="{225CB3EF-1821-4E44-BEDE-826A7B6544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2" name="그림 1001">
          <a:extLst>
            <a:ext uri="{FF2B5EF4-FFF2-40B4-BE49-F238E27FC236}">
              <a16:creationId xmlns:a16="http://schemas.microsoft.com/office/drawing/2014/main" id="{8CD802FB-D635-4BB8-9BE8-9BFFD5F13A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3" name="그림 1002">
          <a:extLst>
            <a:ext uri="{FF2B5EF4-FFF2-40B4-BE49-F238E27FC236}">
              <a16:creationId xmlns:a16="http://schemas.microsoft.com/office/drawing/2014/main" id="{BC9FC384-E0F7-40A1-B387-87CF954EF2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4" name="그림 1003">
          <a:extLst>
            <a:ext uri="{FF2B5EF4-FFF2-40B4-BE49-F238E27FC236}">
              <a16:creationId xmlns:a16="http://schemas.microsoft.com/office/drawing/2014/main" id="{8CB7A1BD-DA3D-4529-8A0C-30FF4E83DD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5" name="그림 1004">
          <a:extLst>
            <a:ext uri="{FF2B5EF4-FFF2-40B4-BE49-F238E27FC236}">
              <a16:creationId xmlns:a16="http://schemas.microsoft.com/office/drawing/2014/main" id="{8F66ED3F-7E3F-407C-A21E-DA89D76833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6" name="그림 1005">
          <a:extLst>
            <a:ext uri="{FF2B5EF4-FFF2-40B4-BE49-F238E27FC236}">
              <a16:creationId xmlns:a16="http://schemas.microsoft.com/office/drawing/2014/main" id="{BD390B25-76E9-4C66-96DB-BB385308FF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7" name="그림 1006">
          <a:extLst>
            <a:ext uri="{FF2B5EF4-FFF2-40B4-BE49-F238E27FC236}">
              <a16:creationId xmlns:a16="http://schemas.microsoft.com/office/drawing/2014/main" id="{31692B24-D7BE-49B8-AE41-44C6FC6E7C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8" name="그림 1007">
          <a:extLst>
            <a:ext uri="{FF2B5EF4-FFF2-40B4-BE49-F238E27FC236}">
              <a16:creationId xmlns:a16="http://schemas.microsoft.com/office/drawing/2014/main" id="{34F9DC81-D4A4-49AD-90A3-360A550D24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09" name="그림 1008">
          <a:extLst>
            <a:ext uri="{FF2B5EF4-FFF2-40B4-BE49-F238E27FC236}">
              <a16:creationId xmlns:a16="http://schemas.microsoft.com/office/drawing/2014/main" id="{CD2AB204-59BA-4DC3-9399-E8FF30976D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0" name="그림 1009">
          <a:extLst>
            <a:ext uri="{FF2B5EF4-FFF2-40B4-BE49-F238E27FC236}">
              <a16:creationId xmlns:a16="http://schemas.microsoft.com/office/drawing/2014/main" id="{208094DD-E228-4AD3-B110-936C081648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1" name="그림 1010">
          <a:extLst>
            <a:ext uri="{FF2B5EF4-FFF2-40B4-BE49-F238E27FC236}">
              <a16:creationId xmlns:a16="http://schemas.microsoft.com/office/drawing/2014/main" id="{A1DE216F-97E5-4628-9D9D-7A686FA0E6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2" name="그림 1011">
          <a:extLst>
            <a:ext uri="{FF2B5EF4-FFF2-40B4-BE49-F238E27FC236}">
              <a16:creationId xmlns:a16="http://schemas.microsoft.com/office/drawing/2014/main" id="{84506884-BCFC-407E-B27F-9F9A4D5B7A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3" name="그림 1012">
          <a:extLst>
            <a:ext uri="{FF2B5EF4-FFF2-40B4-BE49-F238E27FC236}">
              <a16:creationId xmlns:a16="http://schemas.microsoft.com/office/drawing/2014/main" id="{A4C76C3D-5F71-405B-B2AD-9AFBEDCBDB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4" name="그림 1013">
          <a:extLst>
            <a:ext uri="{FF2B5EF4-FFF2-40B4-BE49-F238E27FC236}">
              <a16:creationId xmlns:a16="http://schemas.microsoft.com/office/drawing/2014/main" id="{C1CB5017-2FA1-40AD-8243-6BBEFF95DB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5" name="그림 1014">
          <a:extLst>
            <a:ext uri="{FF2B5EF4-FFF2-40B4-BE49-F238E27FC236}">
              <a16:creationId xmlns:a16="http://schemas.microsoft.com/office/drawing/2014/main" id="{C6DB7CEE-1296-4DA0-B767-4AB7E82F1A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6" name="그림 1015">
          <a:extLst>
            <a:ext uri="{FF2B5EF4-FFF2-40B4-BE49-F238E27FC236}">
              <a16:creationId xmlns:a16="http://schemas.microsoft.com/office/drawing/2014/main" id="{8859B12E-47FA-4495-A1B5-CB77326D4E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7" name="그림 1016">
          <a:extLst>
            <a:ext uri="{FF2B5EF4-FFF2-40B4-BE49-F238E27FC236}">
              <a16:creationId xmlns:a16="http://schemas.microsoft.com/office/drawing/2014/main" id="{75D0AA77-66D9-43A1-9F61-D03CFA492C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8" name="그림 1017">
          <a:extLst>
            <a:ext uri="{FF2B5EF4-FFF2-40B4-BE49-F238E27FC236}">
              <a16:creationId xmlns:a16="http://schemas.microsoft.com/office/drawing/2014/main" id="{1D5D7B89-C911-4AFC-8E9F-E618080A89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19" name="그림 1018">
          <a:extLst>
            <a:ext uri="{FF2B5EF4-FFF2-40B4-BE49-F238E27FC236}">
              <a16:creationId xmlns:a16="http://schemas.microsoft.com/office/drawing/2014/main" id="{BBE7C161-3C6F-4B09-952B-74712ED8A8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0" name="그림 1019">
          <a:extLst>
            <a:ext uri="{FF2B5EF4-FFF2-40B4-BE49-F238E27FC236}">
              <a16:creationId xmlns:a16="http://schemas.microsoft.com/office/drawing/2014/main" id="{F37DFA7F-2244-48F9-A16E-18BAD2B01B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1" name="그림 1020">
          <a:extLst>
            <a:ext uri="{FF2B5EF4-FFF2-40B4-BE49-F238E27FC236}">
              <a16:creationId xmlns:a16="http://schemas.microsoft.com/office/drawing/2014/main" id="{A44C3ED4-8240-4E48-8949-9F4709B0D7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2" name="그림 1021">
          <a:extLst>
            <a:ext uri="{FF2B5EF4-FFF2-40B4-BE49-F238E27FC236}">
              <a16:creationId xmlns:a16="http://schemas.microsoft.com/office/drawing/2014/main" id="{3ACA69AB-67FE-45F1-A429-C2D4127A6F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3" name="그림 1022">
          <a:extLst>
            <a:ext uri="{FF2B5EF4-FFF2-40B4-BE49-F238E27FC236}">
              <a16:creationId xmlns:a16="http://schemas.microsoft.com/office/drawing/2014/main" id="{C413AFB1-5892-4150-BC22-3C3C876CAD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4" name="그림 1023">
          <a:extLst>
            <a:ext uri="{FF2B5EF4-FFF2-40B4-BE49-F238E27FC236}">
              <a16:creationId xmlns:a16="http://schemas.microsoft.com/office/drawing/2014/main" id="{C7C8BFFA-1283-449F-8879-515A59A173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5" name="그림 1024">
          <a:extLst>
            <a:ext uri="{FF2B5EF4-FFF2-40B4-BE49-F238E27FC236}">
              <a16:creationId xmlns:a16="http://schemas.microsoft.com/office/drawing/2014/main" id="{9A0B1712-593D-4795-9725-E98E90729C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6" name="그림 1025">
          <a:extLst>
            <a:ext uri="{FF2B5EF4-FFF2-40B4-BE49-F238E27FC236}">
              <a16:creationId xmlns:a16="http://schemas.microsoft.com/office/drawing/2014/main" id="{13604E8A-067D-4C1B-8395-7405987882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7" name="그림 1026">
          <a:extLst>
            <a:ext uri="{FF2B5EF4-FFF2-40B4-BE49-F238E27FC236}">
              <a16:creationId xmlns:a16="http://schemas.microsoft.com/office/drawing/2014/main" id="{0FC5B8C2-BDD0-492A-A1C5-EBB8FAEF49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8" name="그림 1027">
          <a:extLst>
            <a:ext uri="{FF2B5EF4-FFF2-40B4-BE49-F238E27FC236}">
              <a16:creationId xmlns:a16="http://schemas.microsoft.com/office/drawing/2014/main" id="{1009AD7A-CB10-4834-9959-02234026AD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29" name="그림 1028">
          <a:extLst>
            <a:ext uri="{FF2B5EF4-FFF2-40B4-BE49-F238E27FC236}">
              <a16:creationId xmlns:a16="http://schemas.microsoft.com/office/drawing/2014/main" id="{432B1554-635B-4856-9F4C-44902A03DC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30" name="그림 1029">
          <a:extLst>
            <a:ext uri="{FF2B5EF4-FFF2-40B4-BE49-F238E27FC236}">
              <a16:creationId xmlns:a16="http://schemas.microsoft.com/office/drawing/2014/main" id="{A075B34A-0579-4D30-B6BA-1D098D6DD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31" name="그림 1030">
          <a:extLst>
            <a:ext uri="{FF2B5EF4-FFF2-40B4-BE49-F238E27FC236}">
              <a16:creationId xmlns:a16="http://schemas.microsoft.com/office/drawing/2014/main" id="{C0CCAAFF-0159-4C4F-BE51-C5BB55FA2E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32" name="그림 1031">
          <a:extLst>
            <a:ext uri="{FF2B5EF4-FFF2-40B4-BE49-F238E27FC236}">
              <a16:creationId xmlns:a16="http://schemas.microsoft.com/office/drawing/2014/main" id="{BEB4DF01-CA4A-4DC8-B422-8B947A3DFD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33" name="그림 1032">
          <a:extLst>
            <a:ext uri="{FF2B5EF4-FFF2-40B4-BE49-F238E27FC236}">
              <a16:creationId xmlns:a16="http://schemas.microsoft.com/office/drawing/2014/main" id="{B12551F1-C095-4AA0-AA91-E4659EFC46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34" name="그림 1033">
          <a:extLst>
            <a:ext uri="{FF2B5EF4-FFF2-40B4-BE49-F238E27FC236}">
              <a16:creationId xmlns:a16="http://schemas.microsoft.com/office/drawing/2014/main" id="{93D97C96-6A55-4D8E-B73E-0F94CD8F03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35" name="그림 1034">
          <a:extLst>
            <a:ext uri="{FF2B5EF4-FFF2-40B4-BE49-F238E27FC236}">
              <a16:creationId xmlns:a16="http://schemas.microsoft.com/office/drawing/2014/main" id="{68AA795E-A9C0-4CC6-890F-68D6E266ED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36" name="그림 1035">
          <a:extLst>
            <a:ext uri="{FF2B5EF4-FFF2-40B4-BE49-F238E27FC236}">
              <a16:creationId xmlns:a16="http://schemas.microsoft.com/office/drawing/2014/main" id="{758DE980-CBAB-4952-AF5B-B40AF6AA9B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37" name="그림 1036">
          <a:extLst>
            <a:ext uri="{FF2B5EF4-FFF2-40B4-BE49-F238E27FC236}">
              <a16:creationId xmlns:a16="http://schemas.microsoft.com/office/drawing/2014/main" id="{BC606A55-D4F6-4C3A-A0A8-5D8CD855D5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38" name="그림 1037">
          <a:extLst>
            <a:ext uri="{FF2B5EF4-FFF2-40B4-BE49-F238E27FC236}">
              <a16:creationId xmlns:a16="http://schemas.microsoft.com/office/drawing/2014/main" id="{AF634D6E-A734-4A57-B7C1-FB5EAC2008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39" name="그림 1038">
          <a:extLst>
            <a:ext uri="{FF2B5EF4-FFF2-40B4-BE49-F238E27FC236}">
              <a16:creationId xmlns:a16="http://schemas.microsoft.com/office/drawing/2014/main" id="{E50932AD-0BFF-478D-8AB9-FFDDEC225F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40" name="그림 1039">
          <a:extLst>
            <a:ext uri="{FF2B5EF4-FFF2-40B4-BE49-F238E27FC236}">
              <a16:creationId xmlns:a16="http://schemas.microsoft.com/office/drawing/2014/main" id="{74182497-0922-4ABC-8ACE-02DB06C864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41" name="그림 1040">
          <a:extLst>
            <a:ext uri="{FF2B5EF4-FFF2-40B4-BE49-F238E27FC236}">
              <a16:creationId xmlns:a16="http://schemas.microsoft.com/office/drawing/2014/main" id="{54EBD83A-F20F-4233-B53B-4B1F8332B5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42" name="그림 1041">
          <a:extLst>
            <a:ext uri="{FF2B5EF4-FFF2-40B4-BE49-F238E27FC236}">
              <a16:creationId xmlns:a16="http://schemas.microsoft.com/office/drawing/2014/main" id="{7E804143-202F-435B-BE6E-EE1A5E140E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43" name="그림 1042">
          <a:extLst>
            <a:ext uri="{FF2B5EF4-FFF2-40B4-BE49-F238E27FC236}">
              <a16:creationId xmlns:a16="http://schemas.microsoft.com/office/drawing/2014/main" id="{BA545758-84B5-4743-8203-D9930A54F0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44" name="그림 1043">
          <a:extLst>
            <a:ext uri="{FF2B5EF4-FFF2-40B4-BE49-F238E27FC236}">
              <a16:creationId xmlns:a16="http://schemas.microsoft.com/office/drawing/2014/main" id="{9BD57CB5-130D-4790-BC91-0A8EC88A23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45" name="그림 1044">
          <a:extLst>
            <a:ext uri="{FF2B5EF4-FFF2-40B4-BE49-F238E27FC236}">
              <a16:creationId xmlns:a16="http://schemas.microsoft.com/office/drawing/2014/main" id="{CF45B90B-A3FA-4412-AD0A-CB430562BE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46" name="그림 1045">
          <a:extLst>
            <a:ext uri="{FF2B5EF4-FFF2-40B4-BE49-F238E27FC236}">
              <a16:creationId xmlns:a16="http://schemas.microsoft.com/office/drawing/2014/main" id="{03B873DA-46AC-43A8-854F-58529E0A73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47" name="그림 1046">
          <a:extLst>
            <a:ext uri="{FF2B5EF4-FFF2-40B4-BE49-F238E27FC236}">
              <a16:creationId xmlns:a16="http://schemas.microsoft.com/office/drawing/2014/main" id="{E0FA9E82-0A18-4F96-BD1A-7FC6628A2E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48" name="그림 1047">
          <a:extLst>
            <a:ext uri="{FF2B5EF4-FFF2-40B4-BE49-F238E27FC236}">
              <a16:creationId xmlns:a16="http://schemas.microsoft.com/office/drawing/2014/main" id="{006535D2-FCA1-4FE5-93CE-2E9B855861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49" name="그림 1048">
          <a:extLst>
            <a:ext uri="{FF2B5EF4-FFF2-40B4-BE49-F238E27FC236}">
              <a16:creationId xmlns:a16="http://schemas.microsoft.com/office/drawing/2014/main" id="{991F9B79-D1F9-495C-91A9-D7B543E54A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50" name="그림 1049">
          <a:extLst>
            <a:ext uri="{FF2B5EF4-FFF2-40B4-BE49-F238E27FC236}">
              <a16:creationId xmlns:a16="http://schemas.microsoft.com/office/drawing/2014/main" id="{EB9C6E4B-C284-4783-AD4A-1C0E76792F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51" name="그림 1050">
          <a:extLst>
            <a:ext uri="{FF2B5EF4-FFF2-40B4-BE49-F238E27FC236}">
              <a16:creationId xmlns:a16="http://schemas.microsoft.com/office/drawing/2014/main" id="{CC5ACCE7-01A8-4F7A-9171-00621BAF90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52" name="그림 1051">
          <a:extLst>
            <a:ext uri="{FF2B5EF4-FFF2-40B4-BE49-F238E27FC236}">
              <a16:creationId xmlns:a16="http://schemas.microsoft.com/office/drawing/2014/main" id="{1BA528B1-277F-4E86-B2A9-FD42728E93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53" name="그림 1052">
          <a:extLst>
            <a:ext uri="{FF2B5EF4-FFF2-40B4-BE49-F238E27FC236}">
              <a16:creationId xmlns:a16="http://schemas.microsoft.com/office/drawing/2014/main" id="{C09DEB81-5B6C-44ED-966E-C2E28D281E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54" name="그림 1053">
          <a:extLst>
            <a:ext uri="{FF2B5EF4-FFF2-40B4-BE49-F238E27FC236}">
              <a16:creationId xmlns:a16="http://schemas.microsoft.com/office/drawing/2014/main" id="{8A318314-F709-4E10-B1DD-6DE1BEBFD0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55" name="그림 1054">
          <a:extLst>
            <a:ext uri="{FF2B5EF4-FFF2-40B4-BE49-F238E27FC236}">
              <a16:creationId xmlns:a16="http://schemas.microsoft.com/office/drawing/2014/main" id="{5197AA3A-5B0C-4797-854B-C8D6C5E48F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56" name="그림 1055">
          <a:extLst>
            <a:ext uri="{FF2B5EF4-FFF2-40B4-BE49-F238E27FC236}">
              <a16:creationId xmlns:a16="http://schemas.microsoft.com/office/drawing/2014/main" id="{B4044C19-81AA-4B8F-83A9-C8AA4B6A6F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57" name="그림 1056">
          <a:extLst>
            <a:ext uri="{FF2B5EF4-FFF2-40B4-BE49-F238E27FC236}">
              <a16:creationId xmlns:a16="http://schemas.microsoft.com/office/drawing/2014/main" id="{465B94C3-C565-4566-AD22-C64E688B69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58" name="그림 1057">
          <a:extLst>
            <a:ext uri="{FF2B5EF4-FFF2-40B4-BE49-F238E27FC236}">
              <a16:creationId xmlns:a16="http://schemas.microsoft.com/office/drawing/2014/main" id="{60672B19-4317-4737-A12D-8E62343A31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59" name="그림 1058">
          <a:extLst>
            <a:ext uri="{FF2B5EF4-FFF2-40B4-BE49-F238E27FC236}">
              <a16:creationId xmlns:a16="http://schemas.microsoft.com/office/drawing/2014/main" id="{011578C9-C5D2-418C-81D0-7369DEBDA6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60" name="그림 1059">
          <a:extLst>
            <a:ext uri="{FF2B5EF4-FFF2-40B4-BE49-F238E27FC236}">
              <a16:creationId xmlns:a16="http://schemas.microsoft.com/office/drawing/2014/main" id="{EA5C363A-F77D-4D0A-AD1B-F5B595D851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61" name="그림 1060">
          <a:extLst>
            <a:ext uri="{FF2B5EF4-FFF2-40B4-BE49-F238E27FC236}">
              <a16:creationId xmlns:a16="http://schemas.microsoft.com/office/drawing/2014/main" id="{850BF4C5-3697-429A-BAE1-741F324D73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62" name="그림 1061">
          <a:extLst>
            <a:ext uri="{FF2B5EF4-FFF2-40B4-BE49-F238E27FC236}">
              <a16:creationId xmlns:a16="http://schemas.microsoft.com/office/drawing/2014/main" id="{B3E866BE-5CFA-4AF3-AB15-1E0864B7CE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063" name="그림 1062">
          <a:extLst>
            <a:ext uri="{FF2B5EF4-FFF2-40B4-BE49-F238E27FC236}">
              <a16:creationId xmlns:a16="http://schemas.microsoft.com/office/drawing/2014/main" id="{8A108403-7F3D-4681-9556-4C92490FF2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064" name="그림 1063">
          <a:extLst>
            <a:ext uri="{FF2B5EF4-FFF2-40B4-BE49-F238E27FC236}">
              <a16:creationId xmlns:a16="http://schemas.microsoft.com/office/drawing/2014/main" id="{B7C269A4-26AA-4515-AC51-6F6CA5025A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065" name="그림 1064">
          <a:extLst>
            <a:ext uri="{FF2B5EF4-FFF2-40B4-BE49-F238E27FC236}">
              <a16:creationId xmlns:a16="http://schemas.microsoft.com/office/drawing/2014/main" id="{75DDA7ED-8468-4607-ADB7-E3BB197BD4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066" name="그림 1065">
          <a:extLst>
            <a:ext uri="{FF2B5EF4-FFF2-40B4-BE49-F238E27FC236}">
              <a16:creationId xmlns:a16="http://schemas.microsoft.com/office/drawing/2014/main" id="{9ECA95CD-F8DF-4E97-AEDF-83C6BCA497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067" name="그림 1066">
          <a:extLst>
            <a:ext uri="{FF2B5EF4-FFF2-40B4-BE49-F238E27FC236}">
              <a16:creationId xmlns:a16="http://schemas.microsoft.com/office/drawing/2014/main" id="{49768A8D-5754-40D1-80A6-7202B17C93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68" name="그림 1067">
          <a:extLst>
            <a:ext uri="{FF2B5EF4-FFF2-40B4-BE49-F238E27FC236}">
              <a16:creationId xmlns:a16="http://schemas.microsoft.com/office/drawing/2014/main" id="{AA8E8C80-BA4E-4C58-939A-CB15F08250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69" name="그림 1068">
          <a:extLst>
            <a:ext uri="{FF2B5EF4-FFF2-40B4-BE49-F238E27FC236}">
              <a16:creationId xmlns:a16="http://schemas.microsoft.com/office/drawing/2014/main" id="{FC8CC754-6B7C-4CC0-9837-612213FD37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70" name="그림 1069">
          <a:extLst>
            <a:ext uri="{FF2B5EF4-FFF2-40B4-BE49-F238E27FC236}">
              <a16:creationId xmlns:a16="http://schemas.microsoft.com/office/drawing/2014/main" id="{F4783C5C-F758-45A0-917F-324641F564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71" name="그림 1070">
          <a:extLst>
            <a:ext uri="{FF2B5EF4-FFF2-40B4-BE49-F238E27FC236}">
              <a16:creationId xmlns:a16="http://schemas.microsoft.com/office/drawing/2014/main" id="{5EE9A66D-A7C1-431B-9F29-B8F1DCFE36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72" name="그림 1071">
          <a:extLst>
            <a:ext uri="{FF2B5EF4-FFF2-40B4-BE49-F238E27FC236}">
              <a16:creationId xmlns:a16="http://schemas.microsoft.com/office/drawing/2014/main" id="{8A168EAC-DEB8-457A-A20E-5324A83830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73" name="그림 1072">
          <a:extLst>
            <a:ext uri="{FF2B5EF4-FFF2-40B4-BE49-F238E27FC236}">
              <a16:creationId xmlns:a16="http://schemas.microsoft.com/office/drawing/2014/main" id="{CE2EC99F-2F6F-42FC-9702-9978AA8868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74" name="그림 1073">
          <a:extLst>
            <a:ext uri="{FF2B5EF4-FFF2-40B4-BE49-F238E27FC236}">
              <a16:creationId xmlns:a16="http://schemas.microsoft.com/office/drawing/2014/main" id="{A711B985-328B-4610-9C62-7DE74C9160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75" name="그림 1074">
          <a:extLst>
            <a:ext uri="{FF2B5EF4-FFF2-40B4-BE49-F238E27FC236}">
              <a16:creationId xmlns:a16="http://schemas.microsoft.com/office/drawing/2014/main" id="{8D616043-23CA-42C1-94E8-7AD33D84E8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76" name="그림 1075">
          <a:extLst>
            <a:ext uri="{FF2B5EF4-FFF2-40B4-BE49-F238E27FC236}">
              <a16:creationId xmlns:a16="http://schemas.microsoft.com/office/drawing/2014/main" id="{DC5EB3A0-2F50-4FE4-B1DD-8BC68020C8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77" name="그림 1076">
          <a:extLst>
            <a:ext uri="{FF2B5EF4-FFF2-40B4-BE49-F238E27FC236}">
              <a16:creationId xmlns:a16="http://schemas.microsoft.com/office/drawing/2014/main" id="{EE615756-6870-4BCD-BC6B-D4A0AC42A2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78" name="그림 1077">
          <a:extLst>
            <a:ext uri="{FF2B5EF4-FFF2-40B4-BE49-F238E27FC236}">
              <a16:creationId xmlns:a16="http://schemas.microsoft.com/office/drawing/2014/main" id="{2177732F-BADD-42E5-839F-0F4B3B00C6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79" name="그림 1078">
          <a:extLst>
            <a:ext uri="{FF2B5EF4-FFF2-40B4-BE49-F238E27FC236}">
              <a16:creationId xmlns:a16="http://schemas.microsoft.com/office/drawing/2014/main" id="{E4A375F7-F5A8-46B1-91AB-9A844B3936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80" name="그림 1079">
          <a:extLst>
            <a:ext uri="{FF2B5EF4-FFF2-40B4-BE49-F238E27FC236}">
              <a16:creationId xmlns:a16="http://schemas.microsoft.com/office/drawing/2014/main" id="{C6E077D1-029B-47A2-848C-ED4202F329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81" name="그림 1080">
          <a:extLst>
            <a:ext uri="{FF2B5EF4-FFF2-40B4-BE49-F238E27FC236}">
              <a16:creationId xmlns:a16="http://schemas.microsoft.com/office/drawing/2014/main" id="{CC469631-3293-43BE-8B2D-7F482ABD2A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82" name="그림 1081">
          <a:extLst>
            <a:ext uri="{FF2B5EF4-FFF2-40B4-BE49-F238E27FC236}">
              <a16:creationId xmlns:a16="http://schemas.microsoft.com/office/drawing/2014/main" id="{A62E13F9-29AB-47FC-BD91-127B2FB417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83" name="그림 1082">
          <a:extLst>
            <a:ext uri="{FF2B5EF4-FFF2-40B4-BE49-F238E27FC236}">
              <a16:creationId xmlns:a16="http://schemas.microsoft.com/office/drawing/2014/main" id="{B9CFE469-2C7A-4238-9742-8FE7F19A51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84" name="그림 1083">
          <a:extLst>
            <a:ext uri="{FF2B5EF4-FFF2-40B4-BE49-F238E27FC236}">
              <a16:creationId xmlns:a16="http://schemas.microsoft.com/office/drawing/2014/main" id="{FB9CEA9B-DA25-401B-BDCF-873459D060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85" name="그림 1084">
          <a:extLst>
            <a:ext uri="{FF2B5EF4-FFF2-40B4-BE49-F238E27FC236}">
              <a16:creationId xmlns:a16="http://schemas.microsoft.com/office/drawing/2014/main" id="{C523E81B-5471-4EF5-98D3-BEA48ECF6E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86" name="그림 1085">
          <a:extLst>
            <a:ext uri="{FF2B5EF4-FFF2-40B4-BE49-F238E27FC236}">
              <a16:creationId xmlns:a16="http://schemas.microsoft.com/office/drawing/2014/main" id="{C79E9B52-AF9F-41B8-B957-D8816853EF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87" name="그림 1086">
          <a:extLst>
            <a:ext uri="{FF2B5EF4-FFF2-40B4-BE49-F238E27FC236}">
              <a16:creationId xmlns:a16="http://schemas.microsoft.com/office/drawing/2014/main" id="{50B7F0E6-6BC1-449F-B0BA-62517D2A12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88" name="그림 1087">
          <a:extLst>
            <a:ext uri="{FF2B5EF4-FFF2-40B4-BE49-F238E27FC236}">
              <a16:creationId xmlns:a16="http://schemas.microsoft.com/office/drawing/2014/main" id="{4EC18DDC-F825-43A3-8A23-BEFEF7D10D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89" name="그림 1088">
          <a:extLst>
            <a:ext uri="{FF2B5EF4-FFF2-40B4-BE49-F238E27FC236}">
              <a16:creationId xmlns:a16="http://schemas.microsoft.com/office/drawing/2014/main" id="{E31FAB8A-D9C6-484C-97BA-58DC8FA49A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90" name="그림 1089">
          <a:extLst>
            <a:ext uri="{FF2B5EF4-FFF2-40B4-BE49-F238E27FC236}">
              <a16:creationId xmlns:a16="http://schemas.microsoft.com/office/drawing/2014/main" id="{ABA53A6B-8B90-43C0-B702-5F0775E2F8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91" name="그림 1090">
          <a:extLst>
            <a:ext uri="{FF2B5EF4-FFF2-40B4-BE49-F238E27FC236}">
              <a16:creationId xmlns:a16="http://schemas.microsoft.com/office/drawing/2014/main" id="{78A9E015-AE10-4117-B290-81D15D7DA2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92" name="그림 1091">
          <a:extLst>
            <a:ext uri="{FF2B5EF4-FFF2-40B4-BE49-F238E27FC236}">
              <a16:creationId xmlns:a16="http://schemas.microsoft.com/office/drawing/2014/main" id="{5CAE27D4-A781-4695-B93F-5295046712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93" name="그림 1092">
          <a:extLst>
            <a:ext uri="{FF2B5EF4-FFF2-40B4-BE49-F238E27FC236}">
              <a16:creationId xmlns:a16="http://schemas.microsoft.com/office/drawing/2014/main" id="{D52B1835-0671-4B17-B174-1445FAD0D6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94" name="그림 1093">
          <a:extLst>
            <a:ext uri="{FF2B5EF4-FFF2-40B4-BE49-F238E27FC236}">
              <a16:creationId xmlns:a16="http://schemas.microsoft.com/office/drawing/2014/main" id="{5DEBE158-056F-4A9B-8789-71764E5014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95" name="그림 1094">
          <a:extLst>
            <a:ext uri="{FF2B5EF4-FFF2-40B4-BE49-F238E27FC236}">
              <a16:creationId xmlns:a16="http://schemas.microsoft.com/office/drawing/2014/main" id="{E27FD94E-D4AC-4678-A77A-D72FB2D163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96" name="그림 1095">
          <a:extLst>
            <a:ext uri="{FF2B5EF4-FFF2-40B4-BE49-F238E27FC236}">
              <a16:creationId xmlns:a16="http://schemas.microsoft.com/office/drawing/2014/main" id="{9DA2FF55-904D-4453-B5C0-A684EAAD53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97" name="그림 1096">
          <a:extLst>
            <a:ext uri="{FF2B5EF4-FFF2-40B4-BE49-F238E27FC236}">
              <a16:creationId xmlns:a16="http://schemas.microsoft.com/office/drawing/2014/main" id="{63FDE4DF-86A8-40FD-A5B4-434055AF68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98" name="그림 1097">
          <a:extLst>
            <a:ext uri="{FF2B5EF4-FFF2-40B4-BE49-F238E27FC236}">
              <a16:creationId xmlns:a16="http://schemas.microsoft.com/office/drawing/2014/main" id="{2778DA4B-7731-41C8-96DC-0B547C8439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1099" name="그림 1098">
          <a:extLst>
            <a:ext uri="{FF2B5EF4-FFF2-40B4-BE49-F238E27FC236}">
              <a16:creationId xmlns:a16="http://schemas.microsoft.com/office/drawing/2014/main" id="{821AC14D-7720-4C5D-B47C-28D7917FCF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7895327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00" name="그림 1099">
          <a:extLst>
            <a:ext uri="{FF2B5EF4-FFF2-40B4-BE49-F238E27FC236}">
              <a16:creationId xmlns:a16="http://schemas.microsoft.com/office/drawing/2014/main" id="{C3EB9B45-B7F1-47C3-8BD6-6D5BDDD5BD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01" name="그림 1100">
          <a:extLst>
            <a:ext uri="{FF2B5EF4-FFF2-40B4-BE49-F238E27FC236}">
              <a16:creationId xmlns:a16="http://schemas.microsoft.com/office/drawing/2014/main" id="{31AF4739-45C6-443C-9891-0C42BFDCB4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02" name="그림 1101">
          <a:extLst>
            <a:ext uri="{FF2B5EF4-FFF2-40B4-BE49-F238E27FC236}">
              <a16:creationId xmlns:a16="http://schemas.microsoft.com/office/drawing/2014/main" id="{5D2F3FFA-08E7-43C2-8E59-082028943B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03" name="그림 1102">
          <a:extLst>
            <a:ext uri="{FF2B5EF4-FFF2-40B4-BE49-F238E27FC236}">
              <a16:creationId xmlns:a16="http://schemas.microsoft.com/office/drawing/2014/main" id="{A4EA285E-D9B0-4E8C-9182-271B7181D5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04" name="그림 1103">
          <a:extLst>
            <a:ext uri="{FF2B5EF4-FFF2-40B4-BE49-F238E27FC236}">
              <a16:creationId xmlns:a16="http://schemas.microsoft.com/office/drawing/2014/main" id="{7D28EAB9-442F-4236-B5A4-3B59CB68F0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05" name="그림 1104">
          <a:extLst>
            <a:ext uri="{FF2B5EF4-FFF2-40B4-BE49-F238E27FC236}">
              <a16:creationId xmlns:a16="http://schemas.microsoft.com/office/drawing/2014/main" id="{20775DB2-C63D-4D7F-A3DA-C93BFB6A0C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06" name="그림 1105">
          <a:extLst>
            <a:ext uri="{FF2B5EF4-FFF2-40B4-BE49-F238E27FC236}">
              <a16:creationId xmlns:a16="http://schemas.microsoft.com/office/drawing/2014/main" id="{2164A4D1-0C6C-4082-801F-507804DE61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07" name="그림 1106">
          <a:extLst>
            <a:ext uri="{FF2B5EF4-FFF2-40B4-BE49-F238E27FC236}">
              <a16:creationId xmlns:a16="http://schemas.microsoft.com/office/drawing/2014/main" id="{4AB54792-DC51-4823-9EEE-18CAE3ADB7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08" name="그림 1107">
          <a:extLst>
            <a:ext uri="{FF2B5EF4-FFF2-40B4-BE49-F238E27FC236}">
              <a16:creationId xmlns:a16="http://schemas.microsoft.com/office/drawing/2014/main" id="{77994E98-6F7A-46D4-B3AA-7223AA37E3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09" name="그림 1108">
          <a:extLst>
            <a:ext uri="{FF2B5EF4-FFF2-40B4-BE49-F238E27FC236}">
              <a16:creationId xmlns:a16="http://schemas.microsoft.com/office/drawing/2014/main" id="{47F39032-1338-46E6-9D51-5D1ABED53E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10" name="그림 1109">
          <a:extLst>
            <a:ext uri="{FF2B5EF4-FFF2-40B4-BE49-F238E27FC236}">
              <a16:creationId xmlns:a16="http://schemas.microsoft.com/office/drawing/2014/main" id="{6F629A6A-A1E6-4C0D-B0F3-EEBDE461BF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11" name="그림 1110">
          <a:extLst>
            <a:ext uri="{FF2B5EF4-FFF2-40B4-BE49-F238E27FC236}">
              <a16:creationId xmlns:a16="http://schemas.microsoft.com/office/drawing/2014/main" id="{314FDA5D-7A95-4C91-9839-487ED2CEEA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12" name="그림 1111">
          <a:extLst>
            <a:ext uri="{FF2B5EF4-FFF2-40B4-BE49-F238E27FC236}">
              <a16:creationId xmlns:a16="http://schemas.microsoft.com/office/drawing/2014/main" id="{47B62687-2144-4A14-80E5-92CD3CEEC2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13" name="그림 1112">
          <a:extLst>
            <a:ext uri="{FF2B5EF4-FFF2-40B4-BE49-F238E27FC236}">
              <a16:creationId xmlns:a16="http://schemas.microsoft.com/office/drawing/2014/main" id="{C55B7167-1291-410E-B429-BD9B05EB64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14" name="그림 1113">
          <a:extLst>
            <a:ext uri="{FF2B5EF4-FFF2-40B4-BE49-F238E27FC236}">
              <a16:creationId xmlns:a16="http://schemas.microsoft.com/office/drawing/2014/main" id="{5A5F58A6-6390-48A8-B8E1-40ECFD14AE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15" name="그림 1114">
          <a:extLst>
            <a:ext uri="{FF2B5EF4-FFF2-40B4-BE49-F238E27FC236}">
              <a16:creationId xmlns:a16="http://schemas.microsoft.com/office/drawing/2014/main" id="{0CA6DC95-B04C-4D64-91EA-4462BFF3E2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16" name="그림 1115">
          <a:extLst>
            <a:ext uri="{FF2B5EF4-FFF2-40B4-BE49-F238E27FC236}">
              <a16:creationId xmlns:a16="http://schemas.microsoft.com/office/drawing/2014/main" id="{6D217C44-94B9-4B40-BA03-5973C4D0B7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17" name="그림 1116">
          <a:extLst>
            <a:ext uri="{FF2B5EF4-FFF2-40B4-BE49-F238E27FC236}">
              <a16:creationId xmlns:a16="http://schemas.microsoft.com/office/drawing/2014/main" id="{2D50D08A-B505-4C0F-A777-695153974F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18" name="그림 1117">
          <a:extLst>
            <a:ext uri="{FF2B5EF4-FFF2-40B4-BE49-F238E27FC236}">
              <a16:creationId xmlns:a16="http://schemas.microsoft.com/office/drawing/2014/main" id="{7669147D-9E96-40DF-B01E-0892AF3BA5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19" name="그림 1118">
          <a:extLst>
            <a:ext uri="{FF2B5EF4-FFF2-40B4-BE49-F238E27FC236}">
              <a16:creationId xmlns:a16="http://schemas.microsoft.com/office/drawing/2014/main" id="{F40CB590-AFC1-41FE-BC18-40A7EAE1B9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20" name="그림 1119">
          <a:extLst>
            <a:ext uri="{FF2B5EF4-FFF2-40B4-BE49-F238E27FC236}">
              <a16:creationId xmlns:a16="http://schemas.microsoft.com/office/drawing/2014/main" id="{10FC1B77-7A60-48B6-96CA-510AE0858F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21" name="그림 1120">
          <a:extLst>
            <a:ext uri="{FF2B5EF4-FFF2-40B4-BE49-F238E27FC236}">
              <a16:creationId xmlns:a16="http://schemas.microsoft.com/office/drawing/2014/main" id="{F967F64B-A7C6-4C23-90CF-692790208D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22" name="그림 1121">
          <a:extLst>
            <a:ext uri="{FF2B5EF4-FFF2-40B4-BE49-F238E27FC236}">
              <a16:creationId xmlns:a16="http://schemas.microsoft.com/office/drawing/2014/main" id="{9218C592-4101-4DF3-AB49-999CE60893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12</xdr:row>
      <xdr:rowOff>15541</xdr:rowOff>
    </xdr:from>
    <xdr:ext cx="0" cy="155909"/>
    <xdr:pic>
      <xdr:nvPicPr>
        <xdr:cNvPr id="1123" name="그림 1122">
          <a:extLst>
            <a:ext uri="{FF2B5EF4-FFF2-40B4-BE49-F238E27FC236}">
              <a16:creationId xmlns:a16="http://schemas.microsoft.com/office/drawing/2014/main" id="{7A8FE19E-D110-453C-A4FB-9475DDEBEB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124" name="그림 1123">
          <a:extLst>
            <a:ext uri="{FF2B5EF4-FFF2-40B4-BE49-F238E27FC236}">
              <a16:creationId xmlns:a16="http://schemas.microsoft.com/office/drawing/2014/main" id="{226A0A51-55CD-478C-ABE6-B0EDEFC0FA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125" name="그림 1124">
          <a:extLst>
            <a:ext uri="{FF2B5EF4-FFF2-40B4-BE49-F238E27FC236}">
              <a16:creationId xmlns:a16="http://schemas.microsoft.com/office/drawing/2014/main" id="{9AAB5388-05DE-42C0-BBFD-4A05EDC828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126" name="그림 1125">
          <a:extLst>
            <a:ext uri="{FF2B5EF4-FFF2-40B4-BE49-F238E27FC236}">
              <a16:creationId xmlns:a16="http://schemas.microsoft.com/office/drawing/2014/main" id="{E7726B4A-8C4E-431D-AC37-DC5A3EAD97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1127" name="그림 1126">
          <a:extLst>
            <a:ext uri="{FF2B5EF4-FFF2-40B4-BE49-F238E27FC236}">
              <a16:creationId xmlns:a16="http://schemas.microsoft.com/office/drawing/2014/main" id="{4442DB46-140F-46AC-B6A7-62F005A516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8" name="그림 1127">
          <a:extLst>
            <a:ext uri="{FF2B5EF4-FFF2-40B4-BE49-F238E27FC236}">
              <a16:creationId xmlns:a16="http://schemas.microsoft.com/office/drawing/2014/main" id="{8C1FE059-16C8-4848-B5D1-10EE235914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29" name="그림 1128">
          <a:extLst>
            <a:ext uri="{FF2B5EF4-FFF2-40B4-BE49-F238E27FC236}">
              <a16:creationId xmlns:a16="http://schemas.microsoft.com/office/drawing/2014/main" id="{621C3866-3431-437C-8970-AC9327ACAB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30" name="그림 1129">
          <a:extLst>
            <a:ext uri="{FF2B5EF4-FFF2-40B4-BE49-F238E27FC236}">
              <a16:creationId xmlns:a16="http://schemas.microsoft.com/office/drawing/2014/main" id="{ECA69B4C-5576-4415-B745-73872CA6C8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31" name="그림 1130">
          <a:extLst>
            <a:ext uri="{FF2B5EF4-FFF2-40B4-BE49-F238E27FC236}">
              <a16:creationId xmlns:a16="http://schemas.microsoft.com/office/drawing/2014/main" id="{143EC974-0437-4B9F-BB7C-B418EAED4E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32" name="그림 1131">
          <a:extLst>
            <a:ext uri="{FF2B5EF4-FFF2-40B4-BE49-F238E27FC236}">
              <a16:creationId xmlns:a16="http://schemas.microsoft.com/office/drawing/2014/main" id="{B1DC773F-6EE0-4A20-865B-26652C1CA3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33" name="그림 1132">
          <a:extLst>
            <a:ext uri="{FF2B5EF4-FFF2-40B4-BE49-F238E27FC236}">
              <a16:creationId xmlns:a16="http://schemas.microsoft.com/office/drawing/2014/main" id="{9360D240-8461-48DA-9F18-76AB68F420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34" name="그림 1133">
          <a:extLst>
            <a:ext uri="{FF2B5EF4-FFF2-40B4-BE49-F238E27FC236}">
              <a16:creationId xmlns:a16="http://schemas.microsoft.com/office/drawing/2014/main" id="{370D47BF-88C5-4F00-86D3-48A1259258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35" name="그림 1134">
          <a:extLst>
            <a:ext uri="{FF2B5EF4-FFF2-40B4-BE49-F238E27FC236}">
              <a16:creationId xmlns:a16="http://schemas.microsoft.com/office/drawing/2014/main" id="{85790A02-F2C0-4314-A0E1-5B445792FC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36" name="그림 1135">
          <a:extLst>
            <a:ext uri="{FF2B5EF4-FFF2-40B4-BE49-F238E27FC236}">
              <a16:creationId xmlns:a16="http://schemas.microsoft.com/office/drawing/2014/main" id="{E155139D-0E45-49BE-92C1-3066DDF60B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37" name="그림 1136">
          <a:extLst>
            <a:ext uri="{FF2B5EF4-FFF2-40B4-BE49-F238E27FC236}">
              <a16:creationId xmlns:a16="http://schemas.microsoft.com/office/drawing/2014/main" id="{B5F751C8-4E4B-41E7-B5A5-C02518EDD8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38" name="그림 1137">
          <a:extLst>
            <a:ext uri="{FF2B5EF4-FFF2-40B4-BE49-F238E27FC236}">
              <a16:creationId xmlns:a16="http://schemas.microsoft.com/office/drawing/2014/main" id="{7BFCD149-F0E4-4863-81B4-4EEECC388B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39" name="그림 1138">
          <a:extLst>
            <a:ext uri="{FF2B5EF4-FFF2-40B4-BE49-F238E27FC236}">
              <a16:creationId xmlns:a16="http://schemas.microsoft.com/office/drawing/2014/main" id="{CC2C2A02-315B-4616-A70F-F4BC80DA8A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40" name="그림 1139">
          <a:extLst>
            <a:ext uri="{FF2B5EF4-FFF2-40B4-BE49-F238E27FC236}">
              <a16:creationId xmlns:a16="http://schemas.microsoft.com/office/drawing/2014/main" id="{ADD3AD68-7C0F-4991-856F-8954875709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41" name="그림 1140">
          <a:extLst>
            <a:ext uri="{FF2B5EF4-FFF2-40B4-BE49-F238E27FC236}">
              <a16:creationId xmlns:a16="http://schemas.microsoft.com/office/drawing/2014/main" id="{E57B0828-2B4B-4FAE-A2F3-9735D7DABC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42" name="그림 1141">
          <a:extLst>
            <a:ext uri="{FF2B5EF4-FFF2-40B4-BE49-F238E27FC236}">
              <a16:creationId xmlns:a16="http://schemas.microsoft.com/office/drawing/2014/main" id="{6EA655DE-FD94-4AA9-B003-B5F66DD587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43" name="그림 1142">
          <a:extLst>
            <a:ext uri="{FF2B5EF4-FFF2-40B4-BE49-F238E27FC236}">
              <a16:creationId xmlns:a16="http://schemas.microsoft.com/office/drawing/2014/main" id="{1E712D58-4FEA-428D-BA20-8E94AC4E71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44" name="그림 1143">
          <a:extLst>
            <a:ext uri="{FF2B5EF4-FFF2-40B4-BE49-F238E27FC236}">
              <a16:creationId xmlns:a16="http://schemas.microsoft.com/office/drawing/2014/main" id="{CEB6FC6F-19E5-4F9E-B5F8-1A8BAD51AC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45" name="그림 1144">
          <a:extLst>
            <a:ext uri="{FF2B5EF4-FFF2-40B4-BE49-F238E27FC236}">
              <a16:creationId xmlns:a16="http://schemas.microsoft.com/office/drawing/2014/main" id="{A0FFF49A-CC7F-4A5A-B03B-C7BB1B4BBE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46" name="그림 1145">
          <a:extLst>
            <a:ext uri="{FF2B5EF4-FFF2-40B4-BE49-F238E27FC236}">
              <a16:creationId xmlns:a16="http://schemas.microsoft.com/office/drawing/2014/main" id="{4499261E-E680-45C2-8846-804BA08822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47" name="그림 1146">
          <a:extLst>
            <a:ext uri="{FF2B5EF4-FFF2-40B4-BE49-F238E27FC236}">
              <a16:creationId xmlns:a16="http://schemas.microsoft.com/office/drawing/2014/main" id="{E8134F01-82DC-4170-9D86-96240B2A17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48" name="그림 1147">
          <a:extLst>
            <a:ext uri="{FF2B5EF4-FFF2-40B4-BE49-F238E27FC236}">
              <a16:creationId xmlns:a16="http://schemas.microsoft.com/office/drawing/2014/main" id="{BC7A4EE1-FF10-4DBF-924C-1046221D74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49" name="그림 1148">
          <a:extLst>
            <a:ext uri="{FF2B5EF4-FFF2-40B4-BE49-F238E27FC236}">
              <a16:creationId xmlns:a16="http://schemas.microsoft.com/office/drawing/2014/main" id="{19D027D9-B3B3-43C4-91DB-F4EA1FD2BB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0" name="그림 1149">
          <a:extLst>
            <a:ext uri="{FF2B5EF4-FFF2-40B4-BE49-F238E27FC236}">
              <a16:creationId xmlns:a16="http://schemas.microsoft.com/office/drawing/2014/main" id="{2A2B53DF-4EFD-4D2F-A28B-45F4265D05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1" name="그림 1150">
          <a:extLst>
            <a:ext uri="{FF2B5EF4-FFF2-40B4-BE49-F238E27FC236}">
              <a16:creationId xmlns:a16="http://schemas.microsoft.com/office/drawing/2014/main" id="{9456B0C9-0125-4468-A4E1-74069EDEAC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2" name="그림 1151">
          <a:extLst>
            <a:ext uri="{FF2B5EF4-FFF2-40B4-BE49-F238E27FC236}">
              <a16:creationId xmlns:a16="http://schemas.microsoft.com/office/drawing/2014/main" id="{1B99DAD5-520B-49C2-8790-C2D24E86BF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3" name="그림 1152">
          <a:extLst>
            <a:ext uri="{FF2B5EF4-FFF2-40B4-BE49-F238E27FC236}">
              <a16:creationId xmlns:a16="http://schemas.microsoft.com/office/drawing/2014/main" id="{2C849252-4037-4A29-AE1C-E0F559E19D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4" name="그림 1153">
          <a:extLst>
            <a:ext uri="{FF2B5EF4-FFF2-40B4-BE49-F238E27FC236}">
              <a16:creationId xmlns:a16="http://schemas.microsoft.com/office/drawing/2014/main" id="{7233C866-B734-4C1B-AF31-0A03F950AE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5" name="그림 1154">
          <a:extLst>
            <a:ext uri="{FF2B5EF4-FFF2-40B4-BE49-F238E27FC236}">
              <a16:creationId xmlns:a16="http://schemas.microsoft.com/office/drawing/2014/main" id="{B4DE0709-2B28-46EF-A382-D949E919C7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6" name="그림 1155">
          <a:extLst>
            <a:ext uri="{FF2B5EF4-FFF2-40B4-BE49-F238E27FC236}">
              <a16:creationId xmlns:a16="http://schemas.microsoft.com/office/drawing/2014/main" id="{B709B080-2626-436C-85A5-7F071F38B0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7" name="그림 1156">
          <a:extLst>
            <a:ext uri="{FF2B5EF4-FFF2-40B4-BE49-F238E27FC236}">
              <a16:creationId xmlns:a16="http://schemas.microsoft.com/office/drawing/2014/main" id="{7497181E-3B47-49F3-AF92-2FC175AA63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8" name="그림 1157">
          <a:extLst>
            <a:ext uri="{FF2B5EF4-FFF2-40B4-BE49-F238E27FC236}">
              <a16:creationId xmlns:a16="http://schemas.microsoft.com/office/drawing/2014/main" id="{F23C2219-C489-472A-B337-0D34D9E7A9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59" name="그림 1158">
          <a:extLst>
            <a:ext uri="{FF2B5EF4-FFF2-40B4-BE49-F238E27FC236}">
              <a16:creationId xmlns:a16="http://schemas.microsoft.com/office/drawing/2014/main" id="{8D65B425-AD56-400C-B440-82B1A94D68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60" name="그림 1159">
          <a:extLst>
            <a:ext uri="{FF2B5EF4-FFF2-40B4-BE49-F238E27FC236}">
              <a16:creationId xmlns:a16="http://schemas.microsoft.com/office/drawing/2014/main" id="{54D4E893-3146-4B24-8804-E098108083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61" name="그림 1160">
          <a:extLst>
            <a:ext uri="{FF2B5EF4-FFF2-40B4-BE49-F238E27FC236}">
              <a16:creationId xmlns:a16="http://schemas.microsoft.com/office/drawing/2014/main" id="{562CCBE1-A73A-430C-B6DB-42A537AE6C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62" name="그림 1161">
          <a:extLst>
            <a:ext uri="{FF2B5EF4-FFF2-40B4-BE49-F238E27FC236}">
              <a16:creationId xmlns:a16="http://schemas.microsoft.com/office/drawing/2014/main" id="{22856BB1-B58E-4FF3-921E-4CEC8D2D6D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63" name="그림 1162">
          <a:extLst>
            <a:ext uri="{FF2B5EF4-FFF2-40B4-BE49-F238E27FC236}">
              <a16:creationId xmlns:a16="http://schemas.microsoft.com/office/drawing/2014/main" id="{16DA94F1-1D8C-4FA0-B309-145D3B8698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64" name="그림 1163">
          <a:extLst>
            <a:ext uri="{FF2B5EF4-FFF2-40B4-BE49-F238E27FC236}">
              <a16:creationId xmlns:a16="http://schemas.microsoft.com/office/drawing/2014/main" id="{AEFACD05-DE46-4E65-8E91-C8B08E2D14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65" name="그림 1164">
          <a:extLst>
            <a:ext uri="{FF2B5EF4-FFF2-40B4-BE49-F238E27FC236}">
              <a16:creationId xmlns:a16="http://schemas.microsoft.com/office/drawing/2014/main" id="{4FA3E2B0-B152-4546-95D1-019ECF5138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66" name="그림 1165">
          <a:extLst>
            <a:ext uri="{FF2B5EF4-FFF2-40B4-BE49-F238E27FC236}">
              <a16:creationId xmlns:a16="http://schemas.microsoft.com/office/drawing/2014/main" id="{7B5C8178-07C3-4C81-972A-82B4F0A0BB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67" name="그림 1166">
          <a:extLst>
            <a:ext uri="{FF2B5EF4-FFF2-40B4-BE49-F238E27FC236}">
              <a16:creationId xmlns:a16="http://schemas.microsoft.com/office/drawing/2014/main" id="{6FE65AB7-D10D-4850-A413-741D967ECD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68" name="그림 1167">
          <a:extLst>
            <a:ext uri="{FF2B5EF4-FFF2-40B4-BE49-F238E27FC236}">
              <a16:creationId xmlns:a16="http://schemas.microsoft.com/office/drawing/2014/main" id="{9E02C39F-6AB3-4AA8-A40D-B61369161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69" name="그림 1168">
          <a:extLst>
            <a:ext uri="{FF2B5EF4-FFF2-40B4-BE49-F238E27FC236}">
              <a16:creationId xmlns:a16="http://schemas.microsoft.com/office/drawing/2014/main" id="{CE4D9678-1C9F-4A46-A7C4-3B1277E341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70" name="그림 1169">
          <a:extLst>
            <a:ext uri="{FF2B5EF4-FFF2-40B4-BE49-F238E27FC236}">
              <a16:creationId xmlns:a16="http://schemas.microsoft.com/office/drawing/2014/main" id="{86EE144F-EFF7-4A59-9A40-CB257B8CDE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71" name="그림 1170">
          <a:extLst>
            <a:ext uri="{FF2B5EF4-FFF2-40B4-BE49-F238E27FC236}">
              <a16:creationId xmlns:a16="http://schemas.microsoft.com/office/drawing/2014/main" id="{7D9E4342-8C3E-4C1F-AE3D-5BFB8DE6B4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72" name="그림 1171">
          <a:extLst>
            <a:ext uri="{FF2B5EF4-FFF2-40B4-BE49-F238E27FC236}">
              <a16:creationId xmlns:a16="http://schemas.microsoft.com/office/drawing/2014/main" id="{833A6F33-C4D0-4358-A3EA-8C7CB2FE02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73" name="그림 1172">
          <a:extLst>
            <a:ext uri="{FF2B5EF4-FFF2-40B4-BE49-F238E27FC236}">
              <a16:creationId xmlns:a16="http://schemas.microsoft.com/office/drawing/2014/main" id="{543B1747-F014-4D5D-8847-0354070532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74" name="그림 1173">
          <a:extLst>
            <a:ext uri="{FF2B5EF4-FFF2-40B4-BE49-F238E27FC236}">
              <a16:creationId xmlns:a16="http://schemas.microsoft.com/office/drawing/2014/main" id="{55530B73-D15B-4E6F-BD80-E71A5F57F7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75" name="그림 1174">
          <a:extLst>
            <a:ext uri="{FF2B5EF4-FFF2-40B4-BE49-F238E27FC236}">
              <a16:creationId xmlns:a16="http://schemas.microsoft.com/office/drawing/2014/main" id="{77B97B54-2F9E-4EE6-A898-1EB37F8157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76" name="그림 1175">
          <a:extLst>
            <a:ext uri="{FF2B5EF4-FFF2-40B4-BE49-F238E27FC236}">
              <a16:creationId xmlns:a16="http://schemas.microsoft.com/office/drawing/2014/main" id="{75D0E79B-1AB8-4CAF-B7F9-BCA52F64C0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77" name="그림 1176">
          <a:extLst>
            <a:ext uri="{FF2B5EF4-FFF2-40B4-BE49-F238E27FC236}">
              <a16:creationId xmlns:a16="http://schemas.microsoft.com/office/drawing/2014/main" id="{90536D8C-016E-41F6-9098-2865C77CAD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78" name="그림 1177">
          <a:extLst>
            <a:ext uri="{FF2B5EF4-FFF2-40B4-BE49-F238E27FC236}">
              <a16:creationId xmlns:a16="http://schemas.microsoft.com/office/drawing/2014/main" id="{30497504-B99E-44DA-B4FF-6EC00E660F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79" name="그림 1178">
          <a:extLst>
            <a:ext uri="{FF2B5EF4-FFF2-40B4-BE49-F238E27FC236}">
              <a16:creationId xmlns:a16="http://schemas.microsoft.com/office/drawing/2014/main" id="{A6A35BFE-15B6-4A0A-B685-01394FE998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80" name="그림 1179">
          <a:extLst>
            <a:ext uri="{FF2B5EF4-FFF2-40B4-BE49-F238E27FC236}">
              <a16:creationId xmlns:a16="http://schemas.microsoft.com/office/drawing/2014/main" id="{BEF0C18D-496F-4D92-B688-AD1E404E53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81" name="그림 1180">
          <a:extLst>
            <a:ext uri="{FF2B5EF4-FFF2-40B4-BE49-F238E27FC236}">
              <a16:creationId xmlns:a16="http://schemas.microsoft.com/office/drawing/2014/main" id="{FEA28589-E852-4B85-84ED-934E7C3810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82" name="그림 1181">
          <a:extLst>
            <a:ext uri="{FF2B5EF4-FFF2-40B4-BE49-F238E27FC236}">
              <a16:creationId xmlns:a16="http://schemas.microsoft.com/office/drawing/2014/main" id="{534C277E-AA57-4956-A9B1-8EBA0AE5F0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183" name="그림 1182">
          <a:extLst>
            <a:ext uri="{FF2B5EF4-FFF2-40B4-BE49-F238E27FC236}">
              <a16:creationId xmlns:a16="http://schemas.microsoft.com/office/drawing/2014/main" id="{712C4EC7-1EF0-4BB8-8B3A-E374A6D20E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184" name="그림 1183">
          <a:extLst>
            <a:ext uri="{FF2B5EF4-FFF2-40B4-BE49-F238E27FC236}">
              <a16:creationId xmlns:a16="http://schemas.microsoft.com/office/drawing/2014/main" id="{6BCD1386-AD55-4370-A81E-5047444CA2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185" name="그림 1184">
          <a:extLst>
            <a:ext uri="{FF2B5EF4-FFF2-40B4-BE49-F238E27FC236}">
              <a16:creationId xmlns:a16="http://schemas.microsoft.com/office/drawing/2014/main" id="{4292104F-1456-4D44-A399-C99385096D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186" name="그림 1185">
          <a:extLst>
            <a:ext uri="{FF2B5EF4-FFF2-40B4-BE49-F238E27FC236}">
              <a16:creationId xmlns:a16="http://schemas.microsoft.com/office/drawing/2014/main" id="{3E053D32-256C-4EED-924F-D94D47D8FE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187" name="그림 1186">
          <a:extLst>
            <a:ext uri="{FF2B5EF4-FFF2-40B4-BE49-F238E27FC236}">
              <a16:creationId xmlns:a16="http://schemas.microsoft.com/office/drawing/2014/main" id="{73A5B298-6608-4822-BBD0-EF5C8A2C64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88" name="그림 1187">
          <a:extLst>
            <a:ext uri="{FF2B5EF4-FFF2-40B4-BE49-F238E27FC236}">
              <a16:creationId xmlns:a16="http://schemas.microsoft.com/office/drawing/2014/main" id="{795A6034-F254-4B74-A77E-F11A82C02B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89" name="그림 1188">
          <a:extLst>
            <a:ext uri="{FF2B5EF4-FFF2-40B4-BE49-F238E27FC236}">
              <a16:creationId xmlns:a16="http://schemas.microsoft.com/office/drawing/2014/main" id="{4B658423-997A-4656-88E1-10DA98722F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90" name="그림 1189">
          <a:extLst>
            <a:ext uri="{FF2B5EF4-FFF2-40B4-BE49-F238E27FC236}">
              <a16:creationId xmlns:a16="http://schemas.microsoft.com/office/drawing/2014/main" id="{DE46634B-AC96-4FD9-A808-D99EE71F1F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91" name="그림 1190">
          <a:extLst>
            <a:ext uri="{FF2B5EF4-FFF2-40B4-BE49-F238E27FC236}">
              <a16:creationId xmlns:a16="http://schemas.microsoft.com/office/drawing/2014/main" id="{5AA78457-E4CA-4005-8BE7-106668D93B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92" name="그림 1191">
          <a:extLst>
            <a:ext uri="{FF2B5EF4-FFF2-40B4-BE49-F238E27FC236}">
              <a16:creationId xmlns:a16="http://schemas.microsoft.com/office/drawing/2014/main" id="{D0EA7ED2-BFFD-42A2-A124-53763E643D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93" name="그림 1192">
          <a:extLst>
            <a:ext uri="{FF2B5EF4-FFF2-40B4-BE49-F238E27FC236}">
              <a16:creationId xmlns:a16="http://schemas.microsoft.com/office/drawing/2014/main" id="{6AE2694B-F2CF-40F2-B057-B40190F440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94" name="그림 1193">
          <a:extLst>
            <a:ext uri="{FF2B5EF4-FFF2-40B4-BE49-F238E27FC236}">
              <a16:creationId xmlns:a16="http://schemas.microsoft.com/office/drawing/2014/main" id="{64CD6B0A-6F15-4985-9A1F-E0DE66E6C4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95" name="그림 1194">
          <a:extLst>
            <a:ext uri="{FF2B5EF4-FFF2-40B4-BE49-F238E27FC236}">
              <a16:creationId xmlns:a16="http://schemas.microsoft.com/office/drawing/2014/main" id="{02A08A58-8B07-4F29-8AFD-FF80F5E3B6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96" name="그림 1195">
          <a:extLst>
            <a:ext uri="{FF2B5EF4-FFF2-40B4-BE49-F238E27FC236}">
              <a16:creationId xmlns:a16="http://schemas.microsoft.com/office/drawing/2014/main" id="{20300ADD-C08F-440A-BD87-54B47EC1AB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97" name="그림 1196">
          <a:extLst>
            <a:ext uri="{FF2B5EF4-FFF2-40B4-BE49-F238E27FC236}">
              <a16:creationId xmlns:a16="http://schemas.microsoft.com/office/drawing/2014/main" id="{36EC7B92-CCA2-4CC4-92DB-822687D1EA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98" name="그림 1197">
          <a:extLst>
            <a:ext uri="{FF2B5EF4-FFF2-40B4-BE49-F238E27FC236}">
              <a16:creationId xmlns:a16="http://schemas.microsoft.com/office/drawing/2014/main" id="{DA837706-554B-4E44-B2E8-75D86BEE91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199" name="그림 1198">
          <a:extLst>
            <a:ext uri="{FF2B5EF4-FFF2-40B4-BE49-F238E27FC236}">
              <a16:creationId xmlns:a16="http://schemas.microsoft.com/office/drawing/2014/main" id="{9AFE6C32-CC76-4BDB-9E05-379B470103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00" name="그림 1199">
          <a:extLst>
            <a:ext uri="{FF2B5EF4-FFF2-40B4-BE49-F238E27FC236}">
              <a16:creationId xmlns:a16="http://schemas.microsoft.com/office/drawing/2014/main" id="{AA1DFAFE-D6E1-49F8-8C40-431A6181CD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01" name="그림 1200">
          <a:extLst>
            <a:ext uri="{FF2B5EF4-FFF2-40B4-BE49-F238E27FC236}">
              <a16:creationId xmlns:a16="http://schemas.microsoft.com/office/drawing/2014/main" id="{BBFE04E5-2C8D-4FC3-AF67-6A0E895F24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02" name="그림 1201">
          <a:extLst>
            <a:ext uri="{FF2B5EF4-FFF2-40B4-BE49-F238E27FC236}">
              <a16:creationId xmlns:a16="http://schemas.microsoft.com/office/drawing/2014/main" id="{1DFCC2CD-86F5-4E9E-A9EF-90152B8876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03" name="그림 1202">
          <a:extLst>
            <a:ext uri="{FF2B5EF4-FFF2-40B4-BE49-F238E27FC236}">
              <a16:creationId xmlns:a16="http://schemas.microsoft.com/office/drawing/2014/main" id="{926196A1-1CEF-4A4B-AB52-9B2E45BB76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04" name="그림 1203">
          <a:extLst>
            <a:ext uri="{FF2B5EF4-FFF2-40B4-BE49-F238E27FC236}">
              <a16:creationId xmlns:a16="http://schemas.microsoft.com/office/drawing/2014/main" id="{912EB4F1-0C18-4153-A0CB-BC2703C6F4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05" name="그림 1204">
          <a:extLst>
            <a:ext uri="{FF2B5EF4-FFF2-40B4-BE49-F238E27FC236}">
              <a16:creationId xmlns:a16="http://schemas.microsoft.com/office/drawing/2014/main" id="{B0A50317-EC4F-4BBF-967A-3E9A80A08F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06" name="그림 1205">
          <a:extLst>
            <a:ext uri="{FF2B5EF4-FFF2-40B4-BE49-F238E27FC236}">
              <a16:creationId xmlns:a16="http://schemas.microsoft.com/office/drawing/2014/main" id="{0E2A28DD-16EC-40D9-9B85-B5B0900C81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07" name="그림 1206">
          <a:extLst>
            <a:ext uri="{FF2B5EF4-FFF2-40B4-BE49-F238E27FC236}">
              <a16:creationId xmlns:a16="http://schemas.microsoft.com/office/drawing/2014/main" id="{656D9999-5019-4E12-8A61-9C19253D14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08" name="그림 1207">
          <a:extLst>
            <a:ext uri="{FF2B5EF4-FFF2-40B4-BE49-F238E27FC236}">
              <a16:creationId xmlns:a16="http://schemas.microsoft.com/office/drawing/2014/main" id="{6E86B330-0C53-45C7-9B4F-393ABDA79D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09" name="그림 1208">
          <a:extLst>
            <a:ext uri="{FF2B5EF4-FFF2-40B4-BE49-F238E27FC236}">
              <a16:creationId xmlns:a16="http://schemas.microsoft.com/office/drawing/2014/main" id="{829B4842-5CCB-47D1-8707-9B78A3C985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10" name="그림 1209">
          <a:extLst>
            <a:ext uri="{FF2B5EF4-FFF2-40B4-BE49-F238E27FC236}">
              <a16:creationId xmlns:a16="http://schemas.microsoft.com/office/drawing/2014/main" id="{08614EF2-642C-4729-97F5-A8B5B88229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11" name="그림 1210">
          <a:extLst>
            <a:ext uri="{FF2B5EF4-FFF2-40B4-BE49-F238E27FC236}">
              <a16:creationId xmlns:a16="http://schemas.microsoft.com/office/drawing/2014/main" id="{20BBCF24-3AB8-4C34-9F0E-D8476A14C4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212" name="그림 1211">
          <a:extLst>
            <a:ext uri="{FF2B5EF4-FFF2-40B4-BE49-F238E27FC236}">
              <a16:creationId xmlns:a16="http://schemas.microsoft.com/office/drawing/2014/main" id="{A740D055-2BDA-4B6B-9D1C-E4FCAE5CA3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213" name="그림 1212">
          <a:extLst>
            <a:ext uri="{FF2B5EF4-FFF2-40B4-BE49-F238E27FC236}">
              <a16:creationId xmlns:a16="http://schemas.microsoft.com/office/drawing/2014/main" id="{645CD174-C3D7-4D13-ACBC-9F77A4036F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214" name="그림 1213">
          <a:extLst>
            <a:ext uri="{FF2B5EF4-FFF2-40B4-BE49-F238E27FC236}">
              <a16:creationId xmlns:a16="http://schemas.microsoft.com/office/drawing/2014/main" id="{241DAA81-36F6-4CE0-9B38-4E0660EF80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215" name="그림 1214">
          <a:extLst>
            <a:ext uri="{FF2B5EF4-FFF2-40B4-BE49-F238E27FC236}">
              <a16:creationId xmlns:a16="http://schemas.microsoft.com/office/drawing/2014/main" id="{4D5E3C5E-1043-44AE-93C0-E7ADBBDD61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16" name="그림 1215">
          <a:extLst>
            <a:ext uri="{FF2B5EF4-FFF2-40B4-BE49-F238E27FC236}">
              <a16:creationId xmlns:a16="http://schemas.microsoft.com/office/drawing/2014/main" id="{2C5D4114-D096-4BD7-9C97-6774C68731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17" name="그림 1216">
          <a:extLst>
            <a:ext uri="{FF2B5EF4-FFF2-40B4-BE49-F238E27FC236}">
              <a16:creationId xmlns:a16="http://schemas.microsoft.com/office/drawing/2014/main" id="{3721BCB6-C06B-436A-851A-692DDCC687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18" name="그림 1217">
          <a:extLst>
            <a:ext uri="{FF2B5EF4-FFF2-40B4-BE49-F238E27FC236}">
              <a16:creationId xmlns:a16="http://schemas.microsoft.com/office/drawing/2014/main" id="{98C4AAE3-0934-4C4D-96C9-C6F30E2B47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19" name="그림 1218">
          <a:extLst>
            <a:ext uri="{FF2B5EF4-FFF2-40B4-BE49-F238E27FC236}">
              <a16:creationId xmlns:a16="http://schemas.microsoft.com/office/drawing/2014/main" id="{92EBBC10-9886-4EE3-A33A-1260D624B7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20" name="그림 1219">
          <a:extLst>
            <a:ext uri="{FF2B5EF4-FFF2-40B4-BE49-F238E27FC236}">
              <a16:creationId xmlns:a16="http://schemas.microsoft.com/office/drawing/2014/main" id="{024FD492-278E-4DF0-93BD-70B6220743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21" name="그림 1220">
          <a:extLst>
            <a:ext uri="{FF2B5EF4-FFF2-40B4-BE49-F238E27FC236}">
              <a16:creationId xmlns:a16="http://schemas.microsoft.com/office/drawing/2014/main" id="{498819B2-9B10-4F7A-A08D-CA8C015C0A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22" name="그림 1221">
          <a:extLst>
            <a:ext uri="{FF2B5EF4-FFF2-40B4-BE49-F238E27FC236}">
              <a16:creationId xmlns:a16="http://schemas.microsoft.com/office/drawing/2014/main" id="{49763D33-C704-49A2-92F5-355173F09D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23" name="그림 1222">
          <a:extLst>
            <a:ext uri="{FF2B5EF4-FFF2-40B4-BE49-F238E27FC236}">
              <a16:creationId xmlns:a16="http://schemas.microsoft.com/office/drawing/2014/main" id="{9C8A71F9-4904-4280-9D17-9DA05C09BD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24" name="그림 1223">
          <a:extLst>
            <a:ext uri="{FF2B5EF4-FFF2-40B4-BE49-F238E27FC236}">
              <a16:creationId xmlns:a16="http://schemas.microsoft.com/office/drawing/2014/main" id="{BE9E21C5-7228-46C9-89EB-18935EE1C5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25" name="그림 1224">
          <a:extLst>
            <a:ext uri="{FF2B5EF4-FFF2-40B4-BE49-F238E27FC236}">
              <a16:creationId xmlns:a16="http://schemas.microsoft.com/office/drawing/2014/main" id="{4E29BD4D-0770-45EC-820A-54B1579162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26" name="그림 1225">
          <a:extLst>
            <a:ext uri="{FF2B5EF4-FFF2-40B4-BE49-F238E27FC236}">
              <a16:creationId xmlns:a16="http://schemas.microsoft.com/office/drawing/2014/main" id="{5D14D936-1A5C-478C-ACF0-BE4C1516D9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27" name="그림 1226">
          <a:extLst>
            <a:ext uri="{FF2B5EF4-FFF2-40B4-BE49-F238E27FC236}">
              <a16:creationId xmlns:a16="http://schemas.microsoft.com/office/drawing/2014/main" id="{BD93095E-E0C8-4DFD-9CCC-A1F8151FE8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28" name="그림 1227">
          <a:extLst>
            <a:ext uri="{FF2B5EF4-FFF2-40B4-BE49-F238E27FC236}">
              <a16:creationId xmlns:a16="http://schemas.microsoft.com/office/drawing/2014/main" id="{B8085BDD-F2F7-4DAC-8D82-3237DEB7C8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29" name="그림 1228">
          <a:extLst>
            <a:ext uri="{FF2B5EF4-FFF2-40B4-BE49-F238E27FC236}">
              <a16:creationId xmlns:a16="http://schemas.microsoft.com/office/drawing/2014/main" id="{6DA301AB-1ADB-4AA7-9173-D09288110D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0" name="그림 1229">
          <a:extLst>
            <a:ext uri="{FF2B5EF4-FFF2-40B4-BE49-F238E27FC236}">
              <a16:creationId xmlns:a16="http://schemas.microsoft.com/office/drawing/2014/main" id="{A868331F-D6B5-475B-85CD-1E34AE75EF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1" name="그림 1230">
          <a:extLst>
            <a:ext uri="{FF2B5EF4-FFF2-40B4-BE49-F238E27FC236}">
              <a16:creationId xmlns:a16="http://schemas.microsoft.com/office/drawing/2014/main" id="{A8986F14-49F2-4B8C-BC57-EF8CFBCA26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2" name="그림 1231">
          <a:extLst>
            <a:ext uri="{FF2B5EF4-FFF2-40B4-BE49-F238E27FC236}">
              <a16:creationId xmlns:a16="http://schemas.microsoft.com/office/drawing/2014/main" id="{E99B93AE-FB04-42EC-AA1C-9D20925174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3" name="그림 1232">
          <a:extLst>
            <a:ext uri="{FF2B5EF4-FFF2-40B4-BE49-F238E27FC236}">
              <a16:creationId xmlns:a16="http://schemas.microsoft.com/office/drawing/2014/main" id="{1520F650-A59B-4BA0-A77A-5B428DD06E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4" name="그림 1233">
          <a:extLst>
            <a:ext uri="{FF2B5EF4-FFF2-40B4-BE49-F238E27FC236}">
              <a16:creationId xmlns:a16="http://schemas.microsoft.com/office/drawing/2014/main" id="{7853D838-174C-4D0E-9559-46E5264793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5" name="그림 1234">
          <a:extLst>
            <a:ext uri="{FF2B5EF4-FFF2-40B4-BE49-F238E27FC236}">
              <a16:creationId xmlns:a16="http://schemas.microsoft.com/office/drawing/2014/main" id="{AB02855F-A42A-4148-8199-968805B34D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6" name="그림 1235">
          <a:extLst>
            <a:ext uri="{FF2B5EF4-FFF2-40B4-BE49-F238E27FC236}">
              <a16:creationId xmlns:a16="http://schemas.microsoft.com/office/drawing/2014/main" id="{9E1DBBE0-0E61-4F0F-88C5-86B17E4405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7" name="그림 1236">
          <a:extLst>
            <a:ext uri="{FF2B5EF4-FFF2-40B4-BE49-F238E27FC236}">
              <a16:creationId xmlns:a16="http://schemas.microsoft.com/office/drawing/2014/main" id="{EBB62F3D-D11E-46E8-9484-9C00102BA0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8" name="그림 1237">
          <a:extLst>
            <a:ext uri="{FF2B5EF4-FFF2-40B4-BE49-F238E27FC236}">
              <a16:creationId xmlns:a16="http://schemas.microsoft.com/office/drawing/2014/main" id="{2E72A0A5-F029-4162-982D-6F683191A7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39" name="그림 1238">
          <a:extLst>
            <a:ext uri="{FF2B5EF4-FFF2-40B4-BE49-F238E27FC236}">
              <a16:creationId xmlns:a16="http://schemas.microsoft.com/office/drawing/2014/main" id="{98274444-3349-4489-8B20-328682A6BB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40" name="그림 1239">
          <a:extLst>
            <a:ext uri="{FF2B5EF4-FFF2-40B4-BE49-F238E27FC236}">
              <a16:creationId xmlns:a16="http://schemas.microsoft.com/office/drawing/2014/main" id="{A5DCB997-31AD-4B6B-BC05-A8CA3D6E3F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41" name="그림 1240">
          <a:extLst>
            <a:ext uri="{FF2B5EF4-FFF2-40B4-BE49-F238E27FC236}">
              <a16:creationId xmlns:a16="http://schemas.microsoft.com/office/drawing/2014/main" id="{199BB6AB-EEA7-4C12-BDD5-3D15E4F7E2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42" name="그림 1241">
          <a:extLst>
            <a:ext uri="{FF2B5EF4-FFF2-40B4-BE49-F238E27FC236}">
              <a16:creationId xmlns:a16="http://schemas.microsoft.com/office/drawing/2014/main" id="{1CE22612-6CBA-477B-A5C4-3EB4DD2441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43" name="그림 1242">
          <a:extLst>
            <a:ext uri="{FF2B5EF4-FFF2-40B4-BE49-F238E27FC236}">
              <a16:creationId xmlns:a16="http://schemas.microsoft.com/office/drawing/2014/main" id="{AE734FA9-9349-4365-A65C-825821F7D1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44" name="그림 1243">
          <a:extLst>
            <a:ext uri="{FF2B5EF4-FFF2-40B4-BE49-F238E27FC236}">
              <a16:creationId xmlns:a16="http://schemas.microsoft.com/office/drawing/2014/main" id="{4FF1ECE6-F70B-4B26-B115-3F8ABD5D37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45" name="그림 1244">
          <a:extLst>
            <a:ext uri="{FF2B5EF4-FFF2-40B4-BE49-F238E27FC236}">
              <a16:creationId xmlns:a16="http://schemas.microsoft.com/office/drawing/2014/main" id="{E2D2FBEF-A412-49C9-8FA0-F458C7FAB6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46" name="그림 1245">
          <a:extLst>
            <a:ext uri="{FF2B5EF4-FFF2-40B4-BE49-F238E27FC236}">
              <a16:creationId xmlns:a16="http://schemas.microsoft.com/office/drawing/2014/main" id="{3C193FAB-C751-40C5-9CFD-F2C78A0C05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47" name="그림 1246">
          <a:extLst>
            <a:ext uri="{FF2B5EF4-FFF2-40B4-BE49-F238E27FC236}">
              <a16:creationId xmlns:a16="http://schemas.microsoft.com/office/drawing/2014/main" id="{14D39105-5109-4928-9E54-B642848080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48" name="그림 1247">
          <a:extLst>
            <a:ext uri="{FF2B5EF4-FFF2-40B4-BE49-F238E27FC236}">
              <a16:creationId xmlns:a16="http://schemas.microsoft.com/office/drawing/2014/main" id="{7397F59C-E99B-482C-AF63-367946C6EC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49" name="그림 1248">
          <a:extLst>
            <a:ext uri="{FF2B5EF4-FFF2-40B4-BE49-F238E27FC236}">
              <a16:creationId xmlns:a16="http://schemas.microsoft.com/office/drawing/2014/main" id="{AEBA7679-2026-45DA-8A82-57B55BDA03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50" name="그림 1249">
          <a:extLst>
            <a:ext uri="{FF2B5EF4-FFF2-40B4-BE49-F238E27FC236}">
              <a16:creationId xmlns:a16="http://schemas.microsoft.com/office/drawing/2014/main" id="{836DDAEF-0441-4C40-A900-568D7E3ABE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51" name="그림 1250">
          <a:extLst>
            <a:ext uri="{FF2B5EF4-FFF2-40B4-BE49-F238E27FC236}">
              <a16:creationId xmlns:a16="http://schemas.microsoft.com/office/drawing/2014/main" id="{C5670A28-A9E0-4398-9430-F515103CE3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52" name="그림 1251">
          <a:extLst>
            <a:ext uri="{FF2B5EF4-FFF2-40B4-BE49-F238E27FC236}">
              <a16:creationId xmlns:a16="http://schemas.microsoft.com/office/drawing/2014/main" id="{0F84FC48-62BE-4AC4-BA2F-B6740A241F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53" name="그림 1252">
          <a:extLst>
            <a:ext uri="{FF2B5EF4-FFF2-40B4-BE49-F238E27FC236}">
              <a16:creationId xmlns:a16="http://schemas.microsoft.com/office/drawing/2014/main" id="{9E93F7B4-D3C6-4C5C-84C7-0B367339FA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54" name="그림 1253">
          <a:extLst>
            <a:ext uri="{FF2B5EF4-FFF2-40B4-BE49-F238E27FC236}">
              <a16:creationId xmlns:a16="http://schemas.microsoft.com/office/drawing/2014/main" id="{F2F1075C-7B86-4E9A-8A1A-9F5558B96A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55" name="그림 1254">
          <a:extLst>
            <a:ext uri="{FF2B5EF4-FFF2-40B4-BE49-F238E27FC236}">
              <a16:creationId xmlns:a16="http://schemas.microsoft.com/office/drawing/2014/main" id="{D68E026E-C35E-4666-9053-ACEF4B58EF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56" name="그림 1255">
          <a:extLst>
            <a:ext uri="{FF2B5EF4-FFF2-40B4-BE49-F238E27FC236}">
              <a16:creationId xmlns:a16="http://schemas.microsoft.com/office/drawing/2014/main" id="{AD509295-0C6A-4E8A-940B-F01BFCAC54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57" name="그림 1256">
          <a:extLst>
            <a:ext uri="{FF2B5EF4-FFF2-40B4-BE49-F238E27FC236}">
              <a16:creationId xmlns:a16="http://schemas.microsoft.com/office/drawing/2014/main" id="{5A255DB0-6107-4659-94D4-15E8D47710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58" name="그림 1257">
          <a:extLst>
            <a:ext uri="{FF2B5EF4-FFF2-40B4-BE49-F238E27FC236}">
              <a16:creationId xmlns:a16="http://schemas.microsoft.com/office/drawing/2014/main" id="{A347B519-A3AF-4617-BA80-513D5F4C99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59" name="그림 1258">
          <a:extLst>
            <a:ext uri="{FF2B5EF4-FFF2-40B4-BE49-F238E27FC236}">
              <a16:creationId xmlns:a16="http://schemas.microsoft.com/office/drawing/2014/main" id="{1E31C2C5-2C1B-42B7-B670-AFB2960818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1260" name="그림 1259">
          <a:extLst>
            <a:ext uri="{FF2B5EF4-FFF2-40B4-BE49-F238E27FC236}">
              <a16:creationId xmlns:a16="http://schemas.microsoft.com/office/drawing/2014/main" id="{20E4A239-D64C-4C7B-BC53-8B9D9CC046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261" name="그림 1260">
          <a:extLst>
            <a:ext uri="{FF2B5EF4-FFF2-40B4-BE49-F238E27FC236}">
              <a16:creationId xmlns:a16="http://schemas.microsoft.com/office/drawing/2014/main" id="{353CF535-42EF-4177-A646-EDDEED5DED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262" name="그림 1261">
          <a:extLst>
            <a:ext uri="{FF2B5EF4-FFF2-40B4-BE49-F238E27FC236}">
              <a16:creationId xmlns:a16="http://schemas.microsoft.com/office/drawing/2014/main" id="{FA8272AB-640C-48EE-97FA-B08FCADC44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263" name="그림 1262">
          <a:extLst>
            <a:ext uri="{FF2B5EF4-FFF2-40B4-BE49-F238E27FC236}">
              <a16:creationId xmlns:a16="http://schemas.microsoft.com/office/drawing/2014/main" id="{41C07952-2E62-4CFE-83FA-B0D44EA2D0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264" name="그림 1263">
          <a:extLst>
            <a:ext uri="{FF2B5EF4-FFF2-40B4-BE49-F238E27FC236}">
              <a16:creationId xmlns:a16="http://schemas.microsoft.com/office/drawing/2014/main" id="{FC3AB377-19F8-40EE-8125-80EAD8B5EE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7895327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65" name="그림 1264">
          <a:extLst>
            <a:ext uri="{FF2B5EF4-FFF2-40B4-BE49-F238E27FC236}">
              <a16:creationId xmlns:a16="http://schemas.microsoft.com/office/drawing/2014/main" id="{D52A7F23-5E93-46F2-83BA-EEAA965FB4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66" name="그림 1265">
          <a:extLst>
            <a:ext uri="{FF2B5EF4-FFF2-40B4-BE49-F238E27FC236}">
              <a16:creationId xmlns:a16="http://schemas.microsoft.com/office/drawing/2014/main" id="{4592733F-068B-4CFF-A09A-A24709B748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67" name="그림 1266">
          <a:extLst>
            <a:ext uri="{FF2B5EF4-FFF2-40B4-BE49-F238E27FC236}">
              <a16:creationId xmlns:a16="http://schemas.microsoft.com/office/drawing/2014/main" id="{0E21C1BF-2EA5-413A-9755-8DE6C7C801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68" name="그림 1267">
          <a:extLst>
            <a:ext uri="{FF2B5EF4-FFF2-40B4-BE49-F238E27FC236}">
              <a16:creationId xmlns:a16="http://schemas.microsoft.com/office/drawing/2014/main" id="{BA9B42E5-D88F-4889-9E09-9F5220AA50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69" name="그림 1268">
          <a:extLst>
            <a:ext uri="{FF2B5EF4-FFF2-40B4-BE49-F238E27FC236}">
              <a16:creationId xmlns:a16="http://schemas.microsoft.com/office/drawing/2014/main" id="{0BB4BDEF-2E56-4467-B759-8A15C67CA0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70" name="그림 1269">
          <a:extLst>
            <a:ext uri="{FF2B5EF4-FFF2-40B4-BE49-F238E27FC236}">
              <a16:creationId xmlns:a16="http://schemas.microsoft.com/office/drawing/2014/main" id="{E926D845-1D68-4F21-A492-B55FD38DCC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71" name="그림 1270">
          <a:extLst>
            <a:ext uri="{FF2B5EF4-FFF2-40B4-BE49-F238E27FC236}">
              <a16:creationId xmlns:a16="http://schemas.microsoft.com/office/drawing/2014/main" id="{F33F4E2A-98E2-4562-B7C1-476DE4D0CE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72" name="그림 1271">
          <a:extLst>
            <a:ext uri="{FF2B5EF4-FFF2-40B4-BE49-F238E27FC236}">
              <a16:creationId xmlns:a16="http://schemas.microsoft.com/office/drawing/2014/main" id="{840ED0F4-0086-4E11-92FC-F01BBA81AE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73" name="그림 1272">
          <a:extLst>
            <a:ext uri="{FF2B5EF4-FFF2-40B4-BE49-F238E27FC236}">
              <a16:creationId xmlns:a16="http://schemas.microsoft.com/office/drawing/2014/main" id="{77784CD5-4E89-47CA-A8F8-C7FA4EE78F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74" name="그림 1273">
          <a:extLst>
            <a:ext uri="{FF2B5EF4-FFF2-40B4-BE49-F238E27FC236}">
              <a16:creationId xmlns:a16="http://schemas.microsoft.com/office/drawing/2014/main" id="{4B34F233-6E8D-4DC6-BDAE-2C505B63C6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75" name="그림 1274">
          <a:extLst>
            <a:ext uri="{FF2B5EF4-FFF2-40B4-BE49-F238E27FC236}">
              <a16:creationId xmlns:a16="http://schemas.microsoft.com/office/drawing/2014/main" id="{C39345F4-98B9-4A05-818E-AE37DF25F9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76" name="그림 1275">
          <a:extLst>
            <a:ext uri="{FF2B5EF4-FFF2-40B4-BE49-F238E27FC236}">
              <a16:creationId xmlns:a16="http://schemas.microsoft.com/office/drawing/2014/main" id="{9098E02B-821D-420E-86EE-DCACCD0712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77" name="그림 1276">
          <a:extLst>
            <a:ext uri="{FF2B5EF4-FFF2-40B4-BE49-F238E27FC236}">
              <a16:creationId xmlns:a16="http://schemas.microsoft.com/office/drawing/2014/main" id="{9BBE7C67-5283-4FBC-AAAF-D5F444777E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78" name="그림 1277">
          <a:extLst>
            <a:ext uri="{FF2B5EF4-FFF2-40B4-BE49-F238E27FC236}">
              <a16:creationId xmlns:a16="http://schemas.microsoft.com/office/drawing/2014/main" id="{9093D267-629C-4C32-88F9-A6BEA7B8AD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79" name="그림 1278">
          <a:extLst>
            <a:ext uri="{FF2B5EF4-FFF2-40B4-BE49-F238E27FC236}">
              <a16:creationId xmlns:a16="http://schemas.microsoft.com/office/drawing/2014/main" id="{613BE4A9-6A05-4088-AC6A-A850331913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80" name="그림 1279">
          <a:extLst>
            <a:ext uri="{FF2B5EF4-FFF2-40B4-BE49-F238E27FC236}">
              <a16:creationId xmlns:a16="http://schemas.microsoft.com/office/drawing/2014/main" id="{9BFBABFA-8611-4201-93DB-6A7A934B0C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81" name="그림 1280">
          <a:extLst>
            <a:ext uri="{FF2B5EF4-FFF2-40B4-BE49-F238E27FC236}">
              <a16:creationId xmlns:a16="http://schemas.microsoft.com/office/drawing/2014/main" id="{36264CAB-F16A-48BD-AA4C-0B3B85E4D5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82" name="그림 1281">
          <a:extLst>
            <a:ext uri="{FF2B5EF4-FFF2-40B4-BE49-F238E27FC236}">
              <a16:creationId xmlns:a16="http://schemas.microsoft.com/office/drawing/2014/main" id="{CA49F584-0E18-4649-A361-A1301F9776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83" name="그림 1282">
          <a:extLst>
            <a:ext uri="{FF2B5EF4-FFF2-40B4-BE49-F238E27FC236}">
              <a16:creationId xmlns:a16="http://schemas.microsoft.com/office/drawing/2014/main" id="{9B8E679B-D135-461A-B7A8-81FB188274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84" name="그림 1283">
          <a:extLst>
            <a:ext uri="{FF2B5EF4-FFF2-40B4-BE49-F238E27FC236}">
              <a16:creationId xmlns:a16="http://schemas.microsoft.com/office/drawing/2014/main" id="{2721056F-8688-4B5F-BBB9-4B002F1A98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85" name="그림 1284">
          <a:extLst>
            <a:ext uri="{FF2B5EF4-FFF2-40B4-BE49-F238E27FC236}">
              <a16:creationId xmlns:a16="http://schemas.microsoft.com/office/drawing/2014/main" id="{EADDDF99-A724-400C-93C9-32DF53C8D1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86" name="그림 1285">
          <a:extLst>
            <a:ext uri="{FF2B5EF4-FFF2-40B4-BE49-F238E27FC236}">
              <a16:creationId xmlns:a16="http://schemas.microsoft.com/office/drawing/2014/main" id="{6AC2DD55-7DF4-4034-AA9E-4AA3881D7C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87" name="그림 1286">
          <a:extLst>
            <a:ext uri="{FF2B5EF4-FFF2-40B4-BE49-F238E27FC236}">
              <a16:creationId xmlns:a16="http://schemas.microsoft.com/office/drawing/2014/main" id="{953410B5-F14D-4DDF-8B89-DFAE60E6B7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12</xdr:row>
      <xdr:rowOff>15541</xdr:rowOff>
    </xdr:from>
    <xdr:ext cx="0" cy="155909"/>
    <xdr:pic>
      <xdr:nvPicPr>
        <xdr:cNvPr id="1288" name="그림 1287">
          <a:extLst>
            <a:ext uri="{FF2B5EF4-FFF2-40B4-BE49-F238E27FC236}">
              <a16:creationId xmlns:a16="http://schemas.microsoft.com/office/drawing/2014/main" id="{90143946-1440-49F8-8C24-F849BA10A9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289" name="그림 1288">
          <a:extLst>
            <a:ext uri="{FF2B5EF4-FFF2-40B4-BE49-F238E27FC236}">
              <a16:creationId xmlns:a16="http://schemas.microsoft.com/office/drawing/2014/main" id="{661551FA-E991-4622-8750-14AAC0BC0F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290" name="그림 1289">
          <a:extLst>
            <a:ext uri="{FF2B5EF4-FFF2-40B4-BE49-F238E27FC236}">
              <a16:creationId xmlns:a16="http://schemas.microsoft.com/office/drawing/2014/main" id="{7FED3FF9-789E-4CF0-8F15-2FB791238D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291" name="그림 1290">
          <a:extLst>
            <a:ext uri="{FF2B5EF4-FFF2-40B4-BE49-F238E27FC236}">
              <a16:creationId xmlns:a16="http://schemas.microsoft.com/office/drawing/2014/main" id="{2458C848-7882-4D2C-93EF-D8D35E3A32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292" name="그림 1291">
          <a:extLst>
            <a:ext uri="{FF2B5EF4-FFF2-40B4-BE49-F238E27FC236}">
              <a16:creationId xmlns:a16="http://schemas.microsoft.com/office/drawing/2014/main" id="{50B2E3B9-2030-45A1-95D5-992F7C10BB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8983898"/>
          <a:ext cx="0" cy="15590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15541</xdr:rowOff>
    </xdr:from>
    <xdr:to>
      <xdr:col>9</xdr:col>
      <xdr:colOff>0</xdr:colOff>
      <xdr:row>4</xdr:row>
      <xdr:rowOff>171450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</xdr:row>
      <xdr:rowOff>104775</xdr:rowOff>
    </xdr:from>
    <xdr:to>
      <xdr:col>9</xdr:col>
      <xdr:colOff>273693</xdr:colOff>
      <xdr:row>1</xdr:row>
      <xdr:rowOff>163883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AFCFB"/>
            </a:clrFrom>
            <a:clrTo>
              <a:srgbClr val="FAFCFB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-837" r="-1194"/>
        <a:stretch/>
      </xdr:blipFill>
      <xdr:spPr>
        <a:xfrm>
          <a:off x="24312956" y="2200275"/>
          <a:ext cx="270980" cy="50952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24</xdr:row>
      <xdr:rowOff>0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24</xdr:row>
      <xdr:rowOff>0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24</xdr:row>
      <xdr:rowOff>0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24</xdr:row>
      <xdr:rowOff>0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24</xdr:row>
      <xdr:rowOff>0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24</xdr:row>
      <xdr:rowOff>0</xdr:rowOff>
    </xdr:from>
    <xdr:to>
      <xdr:col>9</xdr:col>
      <xdr:colOff>0</xdr:colOff>
      <xdr:row>25</xdr:row>
      <xdr:rowOff>9535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0</xdr:colOff>
      <xdr:row>25</xdr:row>
      <xdr:rowOff>9535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24</xdr:row>
      <xdr:rowOff>0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24</xdr:row>
      <xdr:rowOff>0</xdr:rowOff>
    </xdr:from>
    <xdr:to>
      <xdr:col>9</xdr:col>
      <xdr:colOff>0</xdr:colOff>
      <xdr:row>25</xdr:row>
      <xdr:rowOff>9535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0</xdr:colOff>
      <xdr:row>25</xdr:row>
      <xdr:rowOff>9535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24</xdr:row>
      <xdr:rowOff>0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24</xdr:row>
      <xdr:rowOff>0</xdr:rowOff>
    </xdr:from>
    <xdr:to>
      <xdr:col>5</xdr:col>
      <xdr:colOff>819150</xdr:colOff>
      <xdr:row>25</xdr:row>
      <xdr:rowOff>9535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24</xdr:row>
      <xdr:rowOff>0</xdr:rowOff>
    </xdr:from>
    <xdr:to>
      <xdr:col>7</xdr:col>
      <xdr:colOff>819150</xdr:colOff>
      <xdr:row>25</xdr:row>
      <xdr:rowOff>9535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24</xdr:row>
      <xdr:rowOff>0</xdr:rowOff>
    </xdr:from>
    <xdr:to>
      <xdr:col>7</xdr:col>
      <xdr:colOff>666750</xdr:colOff>
      <xdr:row>24</xdr:row>
      <xdr:rowOff>2550</xdr:rowOff>
    </xdr:to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099802"/>
          <a:ext cx="381000" cy="2550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24</xdr:row>
      <xdr:rowOff>0</xdr:rowOff>
    </xdr:from>
    <xdr:to>
      <xdr:col>9</xdr:col>
      <xdr:colOff>0</xdr:colOff>
      <xdr:row>25</xdr:row>
      <xdr:rowOff>9535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0</xdr:colOff>
      <xdr:row>25</xdr:row>
      <xdr:rowOff>9535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24</xdr:row>
      <xdr:rowOff>0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24</xdr:row>
      <xdr:rowOff>0</xdr:rowOff>
    </xdr:from>
    <xdr:to>
      <xdr:col>9</xdr:col>
      <xdr:colOff>285749</xdr:colOff>
      <xdr:row>24</xdr:row>
      <xdr:rowOff>102882</xdr:rowOff>
    </xdr:to>
    <xdr:pic>
      <xdr:nvPicPr>
        <xdr:cNvPr id="130" name="그림 129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24336374" y="15935324"/>
          <a:ext cx="285749" cy="105595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24</xdr:row>
      <xdr:rowOff>0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24</xdr:row>
      <xdr:rowOff>0</xdr:rowOff>
    </xdr:from>
    <xdr:to>
      <xdr:col>5</xdr:col>
      <xdr:colOff>819150</xdr:colOff>
      <xdr:row>25</xdr:row>
      <xdr:rowOff>9535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24</xdr:row>
      <xdr:rowOff>0</xdr:rowOff>
    </xdr:from>
    <xdr:to>
      <xdr:col>7</xdr:col>
      <xdr:colOff>819150</xdr:colOff>
      <xdr:row>25</xdr:row>
      <xdr:rowOff>9535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114300</xdr:colOff>
      <xdr:row>24</xdr:row>
      <xdr:rowOff>0</xdr:rowOff>
    </xdr:from>
    <xdr:to>
      <xdr:col>7</xdr:col>
      <xdr:colOff>609600</xdr:colOff>
      <xdr:row>24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24</xdr:row>
      <xdr:rowOff>0</xdr:rowOff>
    </xdr:from>
    <xdr:to>
      <xdr:col>9</xdr:col>
      <xdr:colOff>239530</xdr:colOff>
      <xdr:row>24</xdr:row>
      <xdr:rowOff>10748</xdr:rowOff>
    </xdr:to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22959" y="22621875"/>
          <a:ext cx="236817" cy="13478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24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4</xdr:row>
      <xdr:rowOff>15541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4</xdr:row>
      <xdr:rowOff>15541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12</xdr:row>
      <xdr:rowOff>15541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4</xdr:row>
      <xdr:rowOff>15541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285749</xdr:colOff>
      <xdr:row>24</xdr:row>
      <xdr:rowOff>0</xdr:rowOff>
    </xdr:from>
    <xdr:ext cx="285749" cy="105595"/>
    <xdr:pic>
      <xdr:nvPicPr>
        <xdr:cNvPr id="314" name="그림 313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7381874" y="15935324"/>
          <a:ext cx="285749" cy="105595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495300" cy="2363"/>
    <xdr:pic>
      <xdr:nvPicPr>
        <xdr:cNvPr id="349" name="그림 348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15687675" y="16049846"/>
          <a:ext cx="495300" cy="2363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236817" cy="13478"/>
    <xdr:pic>
      <xdr:nvPicPr>
        <xdr:cNvPr id="354" name="그림 353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4300209" y="16030709"/>
          <a:ext cx="236817" cy="13478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24</xdr:row>
      <xdr:rowOff>0</xdr:rowOff>
    </xdr:from>
    <xdr:to>
      <xdr:col>7</xdr:col>
      <xdr:colOff>666750</xdr:colOff>
      <xdr:row>24</xdr:row>
      <xdr:rowOff>2550</xdr:rowOff>
    </xdr:to>
    <xdr:pic>
      <xdr:nvPicPr>
        <xdr:cNvPr id="372" name="그림 371">
          <a:extLst>
            <a:ext uri="{FF2B5EF4-FFF2-40B4-BE49-F238E27FC236}">
              <a16:creationId xmlns:a16="http://schemas.microsoft.com/office/drawing/2014/main" id="{87424CD5-EF00-4DBF-8A4A-1DEFD1A98A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813221" y="8577943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24</xdr:row>
      <xdr:rowOff>0</xdr:rowOff>
    </xdr:from>
    <xdr:to>
      <xdr:col>7</xdr:col>
      <xdr:colOff>666750</xdr:colOff>
      <xdr:row>24</xdr:row>
      <xdr:rowOff>2550</xdr:rowOff>
    </xdr:to>
    <xdr:pic>
      <xdr:nvPicPr>
        <xdr:cNvPr id="373" name="그림 372">
          <a:extLst>
            <a:ext uri="{FF2B5EF4-FFF2-40B4-BE49-F238E27FC236}">
              <a16:creationId xmlns:a16="http://schemas.microsoft.com/office/drawing/2014/main" id="{027213B8-4676-43E8-BEA2-0625A6AB2F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813221" y="8577943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24</xdr:row>
      <xdr:rowOff>0</xdr:rowOff>
    </xdr:from>
    <xdr:to>
      <xdr:col>7</xdr:col>
      <xdr:colOff>664029</xdr:colOff>
      <xdr:row>24</xdr:row>
      <xdr:rowOff>2550</xdr:rowOff>
    </xdr:to>
    <xdr:pic>
      <xdr:nvPicPr>
        <xdr:cNvPr id="374" name="그림 373">
          <a:extLst>
            <a:ext uri="{FF2B5EF4-FFF2-40B4-BE49-F238E27FC236}">
              <a16:creationId xmlns:a16="http://schemas.microsoft.com/office/drawing/2014/main" id="{137AA73C-8FEB-43AB-92A0-0F9A891A9B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813221" y="8577943"/>
          <a:ext cx="378279" cy="2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15541</xdr:rowOff>
    </xdr:from>
    <xdr:to>
      <xdr:col>9</xdr:col>
      <xdr:colOff>0</xdr:colOff>
      <xdr:row>4</xdr:row>
      <xdr:rowOff>168729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</xdr:row>
      <xdr:rowOff>104775</xdr:rowOff>
    </xdr:from>
    <xdr:to>
      <xdr:col>9</xdr:col>
      <xdr:colOff>277776</xdr:colOff>
      <xdr:row>1</xdr:row>
      <xdr:rowOff>162523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AFCFB"/>
            </a:clrFrom>
            <a:clrTo>
              <a:srgbClr val="FAFCFB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-837" r="-1194"/>
        <a:stretch/>
      </xdr:blipFill>
      <xdr:spPr>
        <a:xfrm>
          <a:off x="24312956" y="2200275"/>
          <a:ext cx="270980" cy="509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24</xdr:row>
      <xdr:rowOff>0</xdr:rowOff>
    </xdr:from>
    <xdr:to>
      <xdr:col>5</xdr:col>
      <xdr:colOff>821871</xdr:colOff>
      <xdr:row>25</xdr:row>
      <xdr:rowOff>8175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24</xdr:row>
      <xdr:rowOff>0</xdr:rowOff>
    </xdr:from>
    <xdr:to>
      <xdr:col>7</xdr:col>
      <xdr:colOff>821871</xdr:colOff>
      <xdr:row>25</xdr:row>
      <xdr:rowOff>8175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24</xdr:row>
      <xdr:rowOff>0</xdr:rowOff>
    </xdr:from>
    <xdr:to>
      <xdr:col>9</xdr:col>
      <xdr:colOff>0</xdr:colOff>
      <xdr:row>25</xdr:row>
      <xdr:rowOff>8175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0</xdr:colOff>
      <xdr:row>25</xdr:row>
      <xdr:rowOff>8175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24</xdr:row>
      <xdr:rowOff>0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8175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8175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099802"/>
          <a:ext cx="381000" cy="25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2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24</xdr:row>
      <xdr:rowOff>0</xdr:rowOff>
    </xdr:from>
    <xdr:to>
      <xdr:col>9</xdr:col>
      <xdr:colOff>0</xdr:colOff>
      <xdr:row>25</xdr:row>
      <xdr:rowOff>8175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0</xdr:colOff>
      <xdr:row>25</xdr:row>
      <xdr:rowOff>8175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24</xdr:row>
      <xdr:rowOff>0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24</xdr:row>
      <xdr:rowOff>0</xdr:rowOff>
    </xdr:from>
    <xdr:to>
      <xdr:col>9</xdr:col>
      <xdr:colOff>288470</xdr:colOff>
      <xdr:row>24</xdr:row>
      <xdr:rowOff>104242</xdr:rowOff>
    </xdr:to>
    <xdr:pic>
      <xdr:nvPicPr>
        <xdr:cNvPr id="130" name="그림 129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24336374" y="15935324"/>
          <a:ext cx="285749" cy="105595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24</xdr:row>
      <xdr:rowOff>0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8175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8175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495300</xdr:colOff>
      <xdr:row>24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249584</xdr:colOff>
      <xdr:row>24</xdr:row>
      <xdr:rowOff>0</xdr:rowOff>
    </xdr:from>
    <xdr:to>
      <xdr:col>7</xdr:col>
      <xdr:colOff>485048</xdr:colOff>
      <xdr:row>24</xdr:row>
      <xdr:rowOff>9388</xdr:rowOff>
    </xdr:to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22959" y="22621875"/>
          <a:ext cx="236817" cy="13478"/>
        </a:xfrm>
        <a:prstGeom prst="rect">
          <a:avLst/>
        </a:prstGeom>
      </xdr:spPr>
    </xdr:pic>
    <xdr:clientData/>
  </xdr:two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4</xdr:row>
      <xdr:rowOff>15541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4</xdr:row>
      <xdr:rowOff>15541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12</xdr:row>
      <xdr:rowOff>15541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4</xdr:row>
      <xdr:rowOff>15541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8</xdr:row>
      <xdr:rowOff>15541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85749" cy="105595"/>
    <xdr:pic>
      <xdr:nvPicPr>
        <xdr:cNvPr id="314" name="그림 313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7381874" y="15935324"/>
          <a:ext cx="285749" cy="105595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2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2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2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2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2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2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2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2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2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2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2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2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2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2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114300</xdr:colOff>
      <xdr:row>24</xdr:row>
      <xdr:rowOff>0</xdr:rowOff>
    </xdr:from>
    <xdr:ext cx="495300" cy="2363"/>
    <xdr:pic>
      <xdr:nvPicPr>
        <xdr:cNvPr id="349" name="그림 348">
          <a:extLst>
            <a:ext uri="{FF2B5EF4-FFF2-40B4-BE49-F238E27FC236}">
              <a16:creationId xmlns:a16="http://schemas.microsoft.com/office/drawing/2014/main" id="{00000000-0008-0000-0200-00005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15687675" y="16049846"/>
          <a:ext cx="495300" cy="2363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2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2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236817" cy="13478"/>
    <xdr:pic>
      <xdr:nvPicPr>
        <xdr:cNvPr id="354" name="그림 353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4300209" y="16030709"/>
          <a:ext cx="236817" cy="13478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2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2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2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2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2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2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2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2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24</xdr:row>
      <xdr:rowOff>0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2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372" name="그림 371">
          <a:extLst>
            <a:ext uri="{FF2B5EF4-FFF2-40B4-BE49-F238E27FC236}">
              <a16:creationId xmlns:a16="http://schemas.microsoft.com/office/drawing/2014/main" id="{F4BDA90D-082B-4EF9-BC54-45E2A02304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9367157" y="8577943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7</xdr:col>
      <xdr:colOff>249584</xdr:colOff>
      <xdr:row>24</xdr:row>
      <xdr:rowOff>0</xdr:rowOff>
    </xdr:from>
    <xdr:to>
      <xdr:col>7</xdr:col>
      <xdr:colOff>483856</xdr:colOff>
      <xdr:row>24</xdr:row>
      <xdr:rowOff>10580</xdr:rowOff>
    </xdr:to>
    <xdr:pic>
      <xdr:nvPicPr>
        <xdr:cNvPr id="373" name="그림 372">
          <a:extLst>
            <a:ext uri="{FF2B5EF4-FFF2-40B4-BE49-F238E27FC236}">
              <a16:creationId xmlns:a16="http://schemas.microsoft.com/office/drawing/2014/main" id="{06564E1F-498A-4291-B317-4D383FEA18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6768655" y="8577943"/>
          <a:ext cx="234272" cy="1058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374" name="그림 373">
          <a:extLst>
            <a:ext uri="{FF2B5EF4-FFF2-40B4-BE49-F238E27FC236}">
              <a16:creationId xmlns:a16="http://schemas.microsoft.com/office/drawing/2014/main" id="{E7DFC680-FD68-4803-9ECB-74D597BC77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9367157" y="8577943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7</xdr:col>
      <xdr:colOff>249584</xdr:colOff>
      <xdr:row>24</xdr:row>
      <xdr:rowOff>0</xdr:rowOff>
    </xdr:from>
    <xdr:to>
      <xdr:col>7</xdr:col>
      <xdr:colOff>485224</xdr:colOff>
      <xdr:row>24</xdr:row>
      <xdr:rowOff>9212</xdr:rowOff>
    </xdr:to>
    <xdr:pic>
      <xdr:nvPicPr>
        <xdr:cNvPr id="375" name="그림 374">
          <a:extLst>
            <a:ext uri="{FF2B5EF4-FFF2-40B4-BE49-F238E27FC236}">
              <a16:creationId xmlns:a16="http://schemas.microsoft.com/office/drawing/2014/main" id="{14B4BBD0-1FB6-4BB9-93C4-7B4B6EFB88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6768655" y="8577943"/>
          <a:ext cx="235640" cy="92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262331</xdr:colOff>
      <xdr:row>1</xdr:row>
      <xdr:rowOff>104775</xdr:rowOff>
    </xdr:from>
    <xdr:to>
      <xdr:col>7</xdr:col>
      <xdr:colOff>533311</xdr:colOff>
      <xdr:row>1</xdr:row>
      <xdr:rowOff>163883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AFCFB"/>
            </a:clrFrom>
            <a:clrTo>
              <a:srgbClr val="FAFCFB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-837" r="-1194"/>
        <a:stretch/>
      </xdr:blipFill>
      <xdr:spPr>
        <a:xfrm>
          <a:off x="24312956" y="2200275"/>
          <a:ext cx="270980" cy="509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9535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9535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24</xdr:row>
      <xdr:rowOff>0</xdr:rowOff>
    </xdr:from>
    <xdr:to>
      <xdr:col>5</xdr:col>
      <xdr:colOff>819150</xdr:colOff>
      <xdr:row>25</xdr:row>
      <xdr:rowOff>9535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24</xdr:row>
      <xdr:rowOff>0</xdr:rowOff>
    </xdr:from>
    <xdr:to>
      <xdr:col>7</xdr:col>
      <xdr:colOff>819150</xdr:colOff>
      <xdr:row>25</xdr:row>
      <xdr:rowOff>9535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9535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9535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099802"/>
          <a:ext cx="381000" cy="25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24</xdr:row>
      <xdr:rowOff>0</xdr:rowOff>
    </xdr:from>
    <xdr:to>
      <xdr:col>5</xdr:col>
      <xdr:colOff>819150</xdr:colOff>
      <xdr:row>25</xdr:row>
      <xdr:rowOff>9535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24</xdr:row>
      <xdr:rowOff>0</xdr:rowOff>
    </xdr:from>
    <xdr:to>
      <xdr:col>7</xdr:col>
      <xdr:colOff>819150</xdr:colOff>
      <xdr:row>25</xdr:row>
      <xdr:rowOff>9535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285749</xdr:colOff>
      <xdr:row>24</xdr:row>
      <xdr:rowOff>0</xdr:rowOff>
    </xdr:from>
    <xdr:to>
      <xdr:col>7</xdr:col>
      <xdr:colOff>571498</xdr:colOff>
      <xdr:row>24</xdr:row>
      <xdr:rowOff>102882</xdr:rowOff>
    </xdr:to>
    <xdr:pic>
      <xdr:nvPicPr>
        <xdr:cNvPr id="130" name="그림 129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24336374" y="15935324"/>
          <a:ext cx="285749" cy="105595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9535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9535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495300</xdr:colOff>
      <xdr:row>24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239530</xdr:colOff>
      <xdr:row>24</xdr:row>
      <xdr:rowOff>10748</xdr:rowOff>
    </xdr:to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22959" y="22621875"/>
          <a:ext cx="236817" cy="13478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3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3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3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3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3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3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3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3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3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3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3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3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3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3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3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3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3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3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3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3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3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3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3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3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3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3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3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3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3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3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3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3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3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3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3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3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3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3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3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3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3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3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3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3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3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3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3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3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3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3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3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3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3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3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285750</xdr:colOff>
      <xdr:row>24</xdr:row>
      <xdr:rowOff>0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3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3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3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3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3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3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3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3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3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3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3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3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3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3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3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3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3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3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3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3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3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3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3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3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3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3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3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3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3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3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3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3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3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3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3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3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3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3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3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3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3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3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3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3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3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3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3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3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3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3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3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3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3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3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3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3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85749" cy="105595"/>
    <xdr:pic>
      <xdr:nvPicPr>
        <xdr:cNvPr id="314" name="그림 313">
          <a:extLst>
            <a:ext uri="{FF2B5EF4-FFF2-40B4-BE49-F238E27FC236}">
              <a16:creationId xmlns:a16="http://schemas.microsoft.com/office/drawing/2014/main" id="{00000000-0008-0000-0300-00003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7381874" y="15935324"/>
          <a:ext cx="285749" cy="105595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3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3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3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3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3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3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3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3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3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3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3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3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3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3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3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3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3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3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3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3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3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3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3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3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3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3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3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3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3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3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3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3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3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495300" cy="2363"/>
    <xdr:pic>
      <xdr:nvPicPr>
        <xdr:cNvPr id="349" name="그림 348">
          <a:extLst>
            <a:ext uri="{FF2B5EF4-FFF2-40B4-BE49-F238E27FC236}">
              <a16:creationId xmlns:a16="http://schemas.microsoft.com/office/drawing/2014/main" id="{00000000-0008-0000-0300-00005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15687675" y="16049846"/>
          <a:ext cx="495300" cy="2363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3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3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3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3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249584</xdr:colOff>
      <xdr:row>24</xdr:row>
      <xdr:rowOff>0</xdr:rowOff>
    </xdr:from>
    <xdr:ext cx="236817" cy="13478"/>
    <xdr:pic>
      <xdr:nvPicPr>
        <xdr:cNvPr id="354" name="그림 353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4300209" y="16030709"/>
          <a:ext cx="236817" cy="13478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3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3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3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3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3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3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3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3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3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3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3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3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3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3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372" name="그림 371">
          <a:extLst>
            <a:ext uri="{FF2B5EF4-FFF2-40B4-BE49-F238E27FC236}">
              <a16:creationId xmlns:a16="http://schemas.microsoft.com/office/drawing/2014/main" id="{00000000-0008-0000-0300-00007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8736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262331</xdr:colOff>
      <xdr:row>1</xdr:row>
      <xdr:rowOff>104775</xdr:rowOff>
    </xdr:from>
    <xdr:to>
      <xdr:col>7</xdr:col>
      <xdr:colOff>533311</xdr:colOff>
      <xdr:row>1</xdr:row>
      <xdr:rowOff>163883</xdr:rowOff>
    </xdr:to>
    <xdr:pic>
      <xdr:nvPicPr>
        <xdr:cNvPr id="373" name="그림 372">
          <a:extLst>
            <a:ext uri="{FF2B5EF4-FFF2-40B4-BE49-F238E27FC236}">
              <a16:creationId xmlns:a16="http://schemas.microsoft.com/office/drawing/2014/main" id="{00000000-0008-0000-0300-00007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AFCFB"/>
            </a:clrFrom>
            <a:clrTo>
              <a:srgbClr val="FAFCFB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-837" r="-1194"/>
        <a:stretch/>
      </xdr:blipFill>
      <xdr:spPr>
        <a:xfrm>
          <a:off x="24312956" y="2219325"/>
          <a:ext cx="270980" cy="50952"/>
        </a:xfrm>
        <a:prstGeom prst="rect">
          <a:avLst/>
        </a:prstGeom>
      </xdr:spPr>
    </xdr:pic>
    <xdr:clientData/>
  </xdr:two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374" name="그림 373">
          <a:extLst>
            <a:ext uri="{FF2B5EF4-FFF2-40B4-BE49-F238E27FC236}">
              <a16:creationId xmlns:a16="http://schemas.microsoft.com/office/drawing/2014/main" id="{DE1B7214-8646-4C73-A9E0-96CAB1F514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3150627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375" name="그림 374">
          <a:extLst>
            <a:ext uri="{FF2B5EF4-FFF2-40B4-BE49-F238E27FC236}">
              <a16:creationId xmlns:a16="http://schemas.microsoft.com/office/drawing/2014/main" id="{819DA53E-2ACA-4C62-B658-B3305654CF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3150627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376" name="그림 375">
          <a:extLst>
            <a:ext uri="{FF2B5EF4-FFF2-40B4-BE49-F238E27FC236}">
              <a16:creationId xmlns:a16="http://schemas.microsoft.com/office/drawing/2014/main" id="{3E5E6192-1BCC-4F4E-BD9C-AC2E31710E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18358757" y="8577943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239362</xdr:colOff>
      <xdr:row>24</xdr:row>
      <xdr:rowOff>10580</xdr:rowOff>
    </xdr:to>
    <xdr:pic>
      <xdr:nvPicPr>
        <xdr:cNvPr id="377" name="그림 376">
          <a:extLst>
            <a:ext uri="{FF2B5EF4-FFF2-40B4-BE49-F238E27FC236}">
              <a16:creationId xmlns:a16="http://schemas.microsoft.com/office/drawing/2014/main" id="{CA225654-95B5-4AA2-B07F-8DA17636CA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8358757" y="8577943"/>
          <a:ext cx="239362" cy="10580"/>
        </a:xfrm>
        <a:prstGeom prst="rect">
          <a:avLst/>
        </a:prstGeom>
      </xdr:spPr>
    </xdr:pic>
    <xdr:clientData/>
  </xdr:twoCellAnchor>
  <xdr:oneCellAnchor>
    <xdr:from>
      <xdr:col>7</xdr:col>
      <xdr:colOff>285750</xdr:colOff>
      <xdr:row>24</xdr:row>
      <xdr:rowOff>0</xdr:rowOff>
    </xdr:from>
    <xdr:ext cx="381000" cy="2550"/>
    <xdr:pic>
      <xdr:nvPicPr>
        <xdr:cNvPr id="378" name="그림 377">
          <a:extLst>
            <a:ext uri="{FF2B5EF4-FFF2-40B4-BE49-F238E27FC236}">
              <a16:creationId xmlns:a16="http://schemas.microsoft.com/office/drawing/2014/main" id="{76EF9471-0AC6-4441-9CD8-C549CBE24B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5796421" y="8577943"/>
          <a:ext cx="381000" cy="2550"/>
        </a:xfrm>
        <a:prstGeom prst="rect">
          <a:avLst/>
        </a:prstGeom>
      </xdr:spPr>
    </xdr:pic>
    <xdr:clientData/>
  </xdr:oneCellAnchor>
  <xdr:oneCellAnchor>
    <xdr:from>
      <xdr:col>7</xdr:col>
      <xdr:colOff>249584</xdr:colOff>
      <xdr:row>24</xdr:row>
      <xdr:rowOff>0</xdr:rowOff>
    </xdr:from>
    <xdr:ext cx="236817" cy="13478"/>
    <xdr:pic>
      <xdr:nvPicPr>
        <xdr:cNvPr id="379" name="그림 378">
          <a:extLst>
            <a:ext uri="{FF2B5EF4-FFF2-40B4-BE49-F238E27FC236}">
              <a16:creationId xmlns:a16="http://schemas.microsoft.com/office/drawing/2014/main" id="{BD43A327-3F4B-4403-BA0F-ADD244D222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5760255" y="8577943"/>
          <a:ext cx="236817" cy="13478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380" name="그림 379">
          <a:extLst>
            <a:ext uri="{FF2B5EF4-FFF2-40B4-BE49-F238E27FC236}">
              <a16:creationId xmlns:a16="http://schemas.microsoft.com/office/drawing/2014/main" id="{9164F4EF-B318-4E7D-B709-D4D3D93898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3150627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381" name="그림 380">
          <a:extLst>
            <a:ext uri="{FF2B5EF4-FFF2-40B4-BE49-F238E27FC236}">
              <a16:creationId xmlns:a16="http://schemas.microsoft.com/office/drawing/2014/main" id="{1CC1AE22-B1CD-4C03-B358-9B50172EF1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3150627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382" name="그림 381">
          <a:extLst>
            <a:ext uri="{FF2B5EF4-FFF2-40B4-BE49-F238E27FC236}">
              <a16:creationId xmlns:a16="http://schemas.microsoft.com/office/drawing/2014/main" id="{8CACD931-57EC-4F47-866D-46CBD19B36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18358757" y="8577943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240715</xdr:colOff>
      <xdr:row>24</xdr:row>
      <xdr:rowOff>11933</xdr:rowOff>
    </xdr:to>
    <xdr:pic>
      <xdr:nvPicPr>
        <xdr:cNvPr id="383" name="그림 382">
          <a:extLst>
            <a:ext uri="{FF2B5EF4-FFF2-40B4-BE49-F238E27FC236}">
              <a16:creationId xmlns:a16="http://schemas.microsoft.com/office/drawing/2014/main" id="{4B466518-AED7-487D-8075-4E99E3845F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8358757" y="8577943"/>
          <a:ext cx="240715" cy="11933"/>
        </a:xfrm>
        <a:prstGeom prst="rect">
          <a:avLst/>
        </a:prstGeom>
      </xdr:spPr>
    </xdr:pic>
    <xdr:clientData/>
  </xdr:twoCellAnchor>
  <xdr:oneCellAnchor>
    <xdr:from>
      <xdr:col>7</xdr:col>
      <xdr:colOff>285750</xdr:colOff>
      <xdr:row>24</xdr:row>
      <xdr:rowOff>0</xdr:rowOff>
    </xdr:from>
    <xdr:ext cx="381000" cy="2550"/>
    <xdr:pic>
      <xdr:nvPicPr>
        <xdr:cNvPr id="384" name="그림 383">
          <a:extLst>
            <a:ext uri="{FF2B5EF4-FFF2-40B4-BE49-F238E27FC236}">
              <a16:creationId xmlns:a16="http://schemas.microsoft.com/office/drawing/2014/main" id="{AA7C8252-1050-42E7-8984-EE9F19D098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5796421" y="8577943"/>
          <a:ext cx="381000" cy="2550"/>
        </a:xfrm>
        <a:prstGeom prst="rect">
          <a:avLst/>
        </a:prstGeom>
      </xdr:spPr>
    </xdr:pic>
    <xdr:clientData/>
  </xdr:oneCellAnchor>
  <xdr:oneCellAnchor>
    <xdr:from>
      <xdr:col>7</xdr:col>
      <xdr:colOff>249584</xdr:colOff>
      <xdr:row>24</xdr:row>
      <xdr:rowOff>0</xdr:rowOff>
    </xdr:from>
    <xdr:ext cx="236817" cy="13478"/>
    <xdr:pic>
      <xdr:nvPicPr>
        <xdr:cNvPr id="385" name="그림 384">
          <a:extLst>
            <a:ext uri="{FF2B5EF4-FFF2-40B4-BE49-F238E27FC236}">
              <a16:creationId xmlns:a16="http://schemas.microsoft.com/office/drawing/2014/main" id="{448C205B-3CDD-4F11-8AC0-4619B6C457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5760255" y="8577943"/>
          <a:ext cx="236817" cy="13478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386" name="그림 385">
          <a:extLst>
            <a:ext uri="{FF2B5EF4-FFF2-40B4-BE49-F238E27FC236}">
              <a16:creationId xmlns:a16="http://schemas.microsoft.com/office/drawing/2014/main" id="{2839DA51-7C83-4891-9FE5-88D6870523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3150627"/>
          <a:ext cx="2721" cy="15318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104775</xdr:rowOff>
    </xdr:from>
    <xdr:to>
      <xdr:col>1</xdr:col>
      <xdr:colOff>275052</xdr:colOff>
      <xdr:row>1</xdr:row>
      <xdr:rowOff>159799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AFCFB"/>
            </a:clrFrom>
            <a:clrTo>
              <a:srgbClr val="FAFCFB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-837" r="-1194"/>
        <a:stretch/>
      </xdr:blipFill>
      <xdr:spPr>
        <a:xfrm>
          <a:off x="24312956" y="2200275"/>
          <a:ext cx="270980" cy="509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10894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10894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10894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10894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26</xdr:row>
      <xdr:rowOff>15541</xdr:rowOff>
    </xdr:from>
    <xdr:to>
      <xdr:col>1</xdr:col>
      <xdr:colOff>0</xdr:colOff>
      <xdr:row>26</xdr:row>
      <xdr:rowOff>168729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26</xdr:row>
      <xdr:rowOff>15541</xdr:rowOff>
    </xdr:from>
    <xdr:to>
      <xdr:col>1</xdr:col>
      <xdr:colOff>0</xdr:colOff>
      <xdr:row>26</xdr:row>
      <xdr:rowOff>168729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34</xdr:row>
      <xdr:rowOff>15541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099802"/>
          <a:ext cx="381000" cy="25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34</xdr:row>
      <xdr:rowOff>15541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26</xdr:row>
      <xdr:rowOff>15541</xdr:rowOff>
    </xdr:from>
    <xdr:to>
      <xdr:col>1</xdr:col>
      <xdr:colOff>0</xdr:colOff>
      <xdr:row>26</xdr:row>
      <xdr:rowOff>168729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26</xdr:row>
      <xdr:rowOff>15541</xdr:rowOff>
    </xdr:from>
    <xdr:to>
      <xdr:col>1</xdr:col>
      <xdr:colOff>0</xdr:colOff>
      <xdr:row>26</xdr:row>
      <xdr:rowOff>168729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34</xdr:row>
      <xdr:rowOff>15541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288470</xdr:colOff>
      <xdr:row>24</xdr:row>
      <xdr:rowOff>106966</xdr:rowOff>
    </xdr:to>
    <xdr:pic>
      <xdr:nvPicPr>
        <xdr:cNvPr id="130" name="그림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24336374" y="15935324"/>
          <a:ext cx="285749" cy="105595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47</xdr:row>
      <xdr:rowOff>0</xdr:rowOff>
    </xdr:from>
    <xdr:to>
      <xdr:col>1</xdr:col>
      <xdr:colOff>0</xdr:colOff>
      <xdr:row>48</xdr:row>
      <xdr:rowOff>10894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0</xdr:colOff>
      <xdr:row>48</xdr:row>
      <xdr:rowOff>10894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47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47</xdr:row>
      <xdr:rowOff>0</xdr:rowOff>
    </xdr:from>
    <xdr:to>
      <xdr:col>1</xdr:col>
      <xdr:colOff>495300</xdr:colOff>
      <xdr:row>47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47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47</xdr:row>
      <xdr:rowOff>0</xdr:rowOff>
    </xdr:from>
    <xdr:to>
      <xdr:col>1</xdr:col>
      <xdr:colOff>235446</xdr:colOff>
      <xdr:row>47</xdr:row>
      <xdr:rowOff>12107</xdr:rowOff>
    </xdr:to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22959" y="22621875"/>
          <a:ext cx="236817" cy="13478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47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47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34</xdr:row>
      <xdr:rowOff>15541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85749" cy="105595"/>
    <xdr:pic>
      <xdr:nvPicPr>
        <xdr:cNvPr id="314" name="그림 313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7381874" y="15935324"/>
          <a:ext cx="285749" cy="105595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34</xdr:row>
      <xdr:rowOff>15541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495300" cy="2363"/>
    <xdr:pic>
      <xdr:nvPicPr>
        <xdr:cNvPr id="349" name="그림 348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15687675" y="16049846"/>
          <a:ext cx="495300" cy="2363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36817" cy="13478"/>
    <xdr:pic>
      <xdr:nvPicPr>
        <xdr:cNvPr id="354" name="그림 35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4300209" y="16030709"/>
          <a:ext cx="236817" cy="13478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15541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30</xdr:row>
      <xdr:rowOff>15541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34</xdr:row>
      <xdr:rowOff>15541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72" name="그림 371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873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73" name="그림 372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873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374" name="그림 373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922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75" name="그림 374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922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76" name="그림 375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9716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77" name="그림 376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922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78" name="그림 377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873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379" name="그림 378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922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80" name="그림 379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922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381" name="그림 380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922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382" name="그림 381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922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383" name="그림 382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9226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84" name="그림 38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922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385" name="그림 384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922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386" name="그림 385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922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4</xdr:row>
      <xdr:rowOff>15541</xdr:rowOff>
    </xdr:from>
    <xdr:ext cx="0" cy="155909"/>
    <xdr:pic>
      <xdr:nvPicPr>
        <xdr:cNvPr id="387" name="그림 386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4</xdr:row>
      <xdr:rowOff>15541</xdr:rowOff>
    </xdr:from>
    <xdr:ext cx="0" cy="155909"/>
    <xdr:pic>
      <xdr:nvPicPr>
        <xdr:cNvPr id="388" name="그림 387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234916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89" name="그림 388">
          <a:extLst>
            <a:ext uri="{FF2B5EF4-FFF2-40B4-BE49-F238E27FC236}">
              <a16:creationId xmlns:a16="http://schemas.microsoft.com/office/drawing/2014/main" id="{6081C55F-3270-4527-BB88-E60E68ED73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3150627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90" name="그림 389">
          <a:extLst>
            <a:ext uri="{FF2B5EF4-FFF2-40B4-BE49-F238E27FC236}">
              <a16:creationId xmlns:a16="http://schemas.microsoft.com/office/drawing/2014/main" id="{53CA577E-1F53-4DE4-A261-9931072D16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3150627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391" name="그림 390">
          <a:extLst>
            <a:ext uri="{FF2B5EF4-FFF2-40B4-BE49-F238E27FC236}">
              <a16:creationId xmlns:a16="http://schemas.microsoft.com/office/drawing/2014/main" id="{09C3C005-295C-49AB-BC33-DB09022512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69507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92" name="그림 391">
          <a:extLst>
            <a:ext uri="{FF2B5EF4-FFF2-40B4-BE49-F238E27FC236}">
              <a16:creationId xmlns:a16="http://schemas.microsoft.com/office/drawing/2014/main" id="{12EEE4BB-5C59-4369-AB76-85A501C29F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93" name="그림 392">
          <a:extLst>
            <a:ext uri="{FF2B5EF4-FFF2-40B4-BE49-F238E27FC236}">
              <a16:creationId xmlns:a16="http://schemas.microsoft.com/office/drawing/2014/main" id="{73232F25-C23F-4DE9-A4C9-D6DDF859C0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53277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94" name="그림 393">
          <a:extLst>
            <a:ext uri="{FF2B5EF4-FFF2-40B4-BE49-F238E27FC236}">
              <a16:creationId xmlns:a16="http://schemas.microsoft.com/office/drawing/2014/main" id="{F2E35129-C583-4DB3-ABF6-BE4D33EBFD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95" name="그림 394">
          <a:extLst>
            <a:ext uri="{FF2B5EF4-FFF2-40B4-BE49-F238E27FC236}">
              <a16:creationId xmlns:a16="http://schemas.microsoft.com/office/drawing/2014/main" id="{F1898634-64EF-4F88-BA59-179DCFD52E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31506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396" name="그림 395">
          <a:extLst>
            <a:ext uri="{FF2B5EF4-FFF2-40B4-BE49-F238E27FC236}">
              <a16:creationId xmlns:a16="http://schemas.microsoft.com/office/drawing/2014/main" id="{8B040A13-DFB8-465D-9CFC-20EAFAF29A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97" name="그림 396">
          <a:extLst>
            <a:ext uri="{FF2B5EF4-FFF2-40B4-BE49-F238E27FC236}">
              <a16:creationId xmlns:a16="http://schemas.microsoft.com/office/drawing/2014/main" id="{B956E336-B0FE-4A75-A4C0-E4E9A40009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398" name="그림 397">
          <a:extLst>
            <a:ext uri="{FF2B5EF4-FFF2-40B4-BE49-F238E27FC236}">
              <a16:creationId xmlns:a16="http://schemas.microsoft.com/office/drawing/2014/main" id="{74B0CA04-81AB-4198-B7A3-FBFDBD8926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42391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399" name="그림 398">
          <a:extLst>
            <a:ext uri="{FF2B5EF4-FFF2-40B4-BE49-F238E27FC236}">
              <a16:creationId xmlns:a16="http://schemas.microsoft.com/office/drawing/2014/main" id="{F7B35932-7EC9-4BF3-A4AE-3E370CA1CB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42391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00" name="그림 399">
          <a:extLst>
            <a:ext uri="{FF2B5EF4-FFF2-40B4-BE49-F238E27FC236}">
              <a16:creationId xmlns:a16="http://schemas.microsoft.com/office/drawing/2014/main" id="{3DE6FBFA-63CE-442F-8845-62CE6CA589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01" name="그림 400">
          <a:extLst>
            <a:ext uri="{FF2B5EF4-FFF2-40B4-BE49-F238E27FC236}">
              <a16:creationId xmlns:a16="http://schemas.microsoft.com/office/drawing/2014/main" id="{99F42784-4873-488B-AC60-F2C2AB5D52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02" name="그림 401">
          <a:extLst>
            <a:ext uri="{FF2B5EF4-FFF2-40B4-BE49-F238E27FC236}">
              <a16:creationId xmlns:a16="http://schemas.microsoft.com/office/drawing/2014/main" id="{6A7EFBA4-1F6A-4AE1-B057-F1982334DF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42391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03" name="그림 402">
          <a:extLst>
            <a:ext uri="{FF2B5EF4-FFF2-40B4-BE49-F238E27FC236}">
              <a16:creationId xmlns:a16="http://schemas.microsoft.com/office/drawing/2014/main" id="{B4B6BE22-75B0-4069-B0D0-CC513970DA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4239198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404" name="그림 403">
          <a:extLst>
            <a:ext uri="{FF2B5EF4-FFF2-40B4-BE49-F238E27FC236}">
              <a16:creationId xmlns:a16="http://schemas.microsoft.com/office/drawing/2014/main" id="{5E2EBB11-2484-4C30-936B-37C9C3B662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7350357" y="8577943"/>
          <a:ext cx="381000" cy="2550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05" name="그림 404">
          <a:extLst>
            <a:ext uri="{FF2B5EF4-FFF2-40B4-BE49-F238E27FC236}">
              <a16:creationId xmlns:a16="http://schemas.microsoft.com/office/drawing/2014/main" id="{C3324BDF-5C23-4D63-919E-3FA388C43B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3150627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06" name="그림 405">
          <a:extLst>
            <a:ext uri="{FF2B5EF4-FFF2-40B4-BE49-F238E27FC236}">
              <a16:creationId xmlns:a16="http://schemas.microsoft.com/office/drawing/2014/main" id="{BA0C61FA-7753-440A-A58D-497FFA28D0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3150627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407" name="그림 406">
          <a:extLst>
            <a:ext uri="{FF2B5EF4-FFF2-40B4-BE49-F238E27FC236}">
              <a16:creationId xmlns:a16="http://schemas.microsoft.com/office/drawing/2014/main" id="{E27ADB95-6519-42CD-A258-712051E4B3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69507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08" name="그림 407">
          <a:extLst>
            <a:ext uri="{FF2B5EF4-FFF2-40B4-BE49-F238E27FC236}">
              <a16:creationId xmlns:a16="http://schemas.microsoft.com/office/drawing/2014/main" id="{4323F132-ED8A-46EC-A597-3DAA52F384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09" name="그림 408">
          <a:extLst>
            <a:ext uri="{FF2B5EF4-FFF2-40B4-BE49-F238E27FC236}">
              <a16:creationId xmlns:a16="http://schemas.microsoft.com/office/drawing/2014/main" id="{78E7A451-1635-4837-8F63-D9101FFE3D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53277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10" name="그림 409">
          <a:extLst>
            <a:ext uri="{FF2B5EF4-FFF2-40B4-BE49-F238E27FC236}">
              <a16:creationId xmlns:a16="http://schemas.microsoft.com/office/drawing/2014/main" id="{833D0104-9743-4E49-B05D-14A26C95DE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11" name="그림 410">
          <a:extLst>
            <a:ext uri="{FF2B5EF4-FFF2-40B4-BE49-F238E27FC236}">
              <a16:creationId xmlns:a16="http://schemas.microsoft.com/office/drawing/2014/main" id="{C6F81161-CA73-4F59-9C23-646217FDE1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31506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12" name="그림 411">
          <a:extLst>
            <a:ext uri="{FF2B5EF4-FFF2-40B4-BE49-F238E27FC236}">
              <a16:creationId xmlns:a16="http://schemas.microsoft.com/office/drawing/2014/main" id="{09FE9EDE-C0E1-410A-AE65-840F3F609E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13" name="그림 412">
          <a:extLst>
            <a:ext uri="{FF2B5EF4-FFF2-40B4-BE49-F238E27FC236}">
              <a16:creationId xmlns:a16="http://schemas.microsoft.com/office/drawing/2014/main" id="{50884F81-D00D-4F79-93E4-4BBC1A511B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14" name="그림 413">
          <a:extLst>
            <a:ext uri="{FF2B5EF4-FFF2-40B4-BE49-F238E27FC236}">
              <a16:creationId xmlns:a16="http://schemas.microsoft.com/office/drawing/2014/main" id="{828E4749-2DDA-4D66-A04D-1969ED8504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42391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15" name="그림 414">
          <a:extLst>
            <a:ext uri="{FF2B5EF4-FFF2-40B4-BE49-F238E27FC236}">
              <a16:creationId xmlns:a16="http://schemas.microsoft.com/office/drawing/2014/main" id="{BF5DD092-E5C8-48BE-968C-2B25554DA6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42391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16" name="그림 415">
          <a:extLst>
            <a:ext uri="{FF2B5EF4-FFF2-40B4-BE49-F238E27FC236}">
              <a16:creationId xmlns:a16="http://schemas.microsoft.com/office/drawing/2014/main" id="{4DF4FA29-3818-45EF-BBE3-C45A6C25F3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17" name="그림 416">
          <a:extLst>
            <a:ext uri="{FF2B5EF4-FFF2-40B4-BE49-F238E27FC236}">
              <a16:creationId xmlns:a16="http://schemas.microsoft.com/office/drawing/2014/main" id="{6AB46DFD-0E20-4824-B3F2-DCAD63217F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18" name="그림 417">
          <a:extLst>
            <a:ext uri="{FF2B5EF4-FFF2-40B4-BE49-F238E27FC236}">
              <a16:creationId xmlns:a16="http://schemas.microsoft.com/office/drawing/2014/main" id="{B742F71A-DFFD-4624-9C18-462F6029BD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42391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19" name="그림 418">
          <a:extLst>
            <a:ext uri="{FF2B5EF4-FFF2-40B4-BE49-F238E27FC236}">
              <a16:creationId xmlns:a16="http://schemas.microsoft.com/office/drawing/2014/main" id="{A6CA32A1-28B0-491C-B3CB-0F3B9EB464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4239198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381000" cy="2550"/>
    <xdr:pic>
      <xdr:nvPicPr>
        <xdr:cNvPr id="420" name="그림 419">
          <a:extLst>
            <a:ext uri="{FF2B5EF4-FFF2-40B4-BE49-F238E27FC236}">
              <a16:creationId xmlns:a16="http://schemas.microsoft.com/office/drawing/2014/main" id="{6CC09B90-2675-45B3-BCC5-F29032ED77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7350357" y="8577943"/>
          <a:ext cx="381000" cy="255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36817" cy="13478"/>
    <xdr:pic>
      <xdr:nvPicPr>
        <xdr:cNvPr id="421" name="그림 420">
          <a:extLst>
            <a:ext uri="{FF2B5EF4-FFF2-40B4-BE49-F238E27FC236}">
              <a16:creationId xmlns:a16="http://schemas.microsoft.com/office/drawing/2014/main" id="{36B8BDB9-653B-4382-9511-46BAE6A2B7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7350357" y="8577943"/>
          <a:ext cx="236817" cy="13478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22" name="그림 421">
          <a:extLst>
            <a:ext uri="{FF2B5EF4-FFF2-40B4-BE49-F238E27FC236}">
              <a16:creationId xmlns:a16="http://schemas.microsoft.com/office/drawing/2014/main" id="{65A6C624-9902-4F59-BB6A-F6241D40E8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3150627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23" name="그림 422">
          <a:extLst>
            <a:ext uri="{FF2B5EF4-FFF2-40B4-BE49-F238E27FC236}">
              <a16:creationId xmlns:a16="http://schemas.microsoft.com/office/drawing/2014/main" id="{0F0DF729-93B6-469F-B0AB-AA0F4B3209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3150627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424" name="그림 423">
          <a:extLst>
            <a:ext uri="{FF2B5EF4-FFF2-40B4-BE49-F238E27FC236}">
              <a16:creationId xmlns:a16="http://schemas.microsoft.com/office/drawing/2014/main" id="{E6A893EB-1AE2-4CB1-ABB8-752A2FF5B5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69507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25" name="그림 424">
          <a:extLst>
            <a:ext uri="{FF2B5EF4-FFF2-40B4-BE49-F238E27FC236}">
              <a16:creationId xmlns:a16="http://schemas.microsoft.com/office/drawing/2014/main" id="{77FB8359-D22E-4D72-937D-C585993A67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26" name="그림 425">
          <a:extLst>
            <a:ext uri="{FF2B5EF4-FFF2-40B4-BE49-F238E27FC236}">
              <a16:creationId xmlns:a16="http://schemas.microsoft.com/office/drawing/2014/main" id="{2A3C9ED9-B20B-4BA8-860C-F0CCFF8442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53277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27" name="그림 426">
          <a:extLst>
            <a:ext uri="{FF2B5EF4-FFF2-40B4-BE49-F238E27FC236}">
              <a16:creationId xmlns:a16="http://schemas.microsoft.com/office/drawing/2014/main" id="{6FBAB3EC-E164-41CB-804F-8BD51CC9D4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28" name="그림 427">
          <a:extLst>
            <a:ext uri="{FF2B5EF4-FFF2-40B4-BE49-F238E27FC236}">
              <a16:creationId xmlns:a16="http://schemas.microsoft.com/office/drawing/2014/main" id="{FC828220-54E3-4840-8AFD-F9E4E318B5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31506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29" name="그림 428">
          <a:extLst>
            <a:ext uri="{FF2B5EF4-FFF2-40B4-BE49-F238E27FC236}">
              <a16:creationId xmlns:a16="http://schemas.microsoft.com/office/drawing/2014/main" id="{60798F29-01C2-4321-85D1-BEE9E884A9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30" name="그림 429">
          <a:extLst>
            <a:ext uri="{FF2B5EF4-FFF2-40B4-BE49-F238E27FC236}">
              <a16:creationId xmlns:a16="http://schemas.microsoft.com/office/drawing/2014/main" id="{7BCECC64-0EB4-49C2-90EA-12710786C0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31" name="그림 430">
          <a:extLst>
            <a:ext uri="{FF2B5EF4-FFF2-40B4-BE49-F238E27FC236}">
              <a16:creationId xmlns:a16="http://schemas.microsoft.com/office/drawing/2014/main" id="{E312630A-2E07-4540-992D-A44F8977A4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42391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32" name="그림 431">
          <a:extLst>
            <a:ext uri="{FF2B5EF4-FFF2-40B4-BE49-F238E27FC236}">
              <a16:creationId xmlns:a16="http://schemas.microsoft.com/office/drawing/2014/main" id="{3F4E6FAC-1EDB-4F4A-9212-47E6981F39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42391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33" name="그림 432">
          <a:extLst>
            <a:ext uri="{FF2B5EF4-FFF2-40B4-BE49-F238E27FC236}">
              <a16:creationId xmlns:a16="http://schemas.microsoft.com/office/drawing/2014/main" id="{9ECA7BD1-EB82-4AD8-97D2-4828945C73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34" name="그림 433">
          <a:extLst>
            <a:ext uri="{FF2B5EF4-FFF2-40B4-BE49-F238E27FC236}">
              <a16:creationId xmlns:a16="http://schemas.microsoft.com/office/drawing/2014/main" id="{F1DCE80D-702F-4C6D-9249-816A317EC1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35" name="그림 434">
          <a:extLst>
            <a:ext uri="{FF2B5EF4-FFF2-40B4-BE49-F238E27FC236}">
              <a16:creationId xmlns:a16="http://schemas.microsoft.com/office/drawing/2014/main" id="{B10D8223-6453-4D0A-B931-DB8A2C611F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42391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36" name="그림 435">
          <a:extLst>
            <a:ext uri="{FF2B5EF4-FFF2-40B4-BE49-F238E27FC236}">
              <a16:creationId xmlns:a16="http://schemas.microsoft.com/office/drawing/2014/main" id="{01A17D96-E5B0-4F25-B940-C2C08BC78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4239198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4</xdr:row>
      <xdr:rowOff>15541</xdr:rowOff>
    </xdr:from>
    <xdr:ext cx="0" cy="155909"/>
    <xdr:pic>
      <xdr:nvPicPr>
        <xdr:cNvPr id="437" name="그림 436">
          <a:extLst>
            <a:ext uri="{FF2B5EF4-FFF2-40B4-BE49-F238E27FC236}">
              <a16:creationId xmlns:a16="http://schemas.microsoft.com/office/drawing/2014/main" id="{1BE431FC-0D2A-4160-A72F-CE9C72E6F4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69507" y="3150627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4</xdr:row>
      <xdr:rowOff>15541</xdr:rowOff>
    </xdr:from>
    <xdr:ext cx="0" cy="155909"/>
    <xdr:pic>
      <xdr:nvPicPr>
        <xdr:cNvPr id="438" name="그림 437">
          <a:extLst>
            <a:ext uri="{FF2B5EF4-FFF2-40B4-BE49-F238E27FC236}">
              <a16:creationId xmlns:a16="http://schemas.microsoft.com/office/drawing/2014/main" id="{3497514F-DCA3-4CE8-85D1-4DB8EB44F9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69507" y="3150627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439" name="그림 438">
          <a:extLst>
            <a:ext uri="{FF2B5EF4-FFF2-40B4-BE49-F238E27FC236}">
              <a16:creationId xmlns:a16="http://schemas.microsoft.com/office/drawing/2014/main" id="{B088346D-9039-447D-8C68-41F53FE59B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7350357" y="8577943"/>
          <a:ext cx="381000" cy="2550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40" name="그림 439">
          <a:extLst>
            <a:ext uri="{FF2B5EF4-FFF2-40B4-BE49-F238E27FC236}">
              <a16:creationId xmlns:a16="http://schemas.microsoft.com/office/drawing/2014/main" id="{A0C74116-A9D0-4419-82AB-268AE62D58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3150627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41" name="그림 440">
          <a:extLst>
            <a:ext uri="{FF2B5EF4-FFF2-40B4-BE49-F238E27FC236}">
              <a16:creationId xmlns:a16="http://schemas.microsoft.com/office/drawing/2014/main" id="{75BC0EDC-293C-4695-9E47-9F1165F4DD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3150627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442" name="그림 441">
          <a:extLst>
            <a:ext uri="{FF2B5EF4-FFF2-40B4-BE49-F238E27FC236}">
              <a16:creationId xmlns:a16="http://schemas.microsoft.com/office/drawing/2014/main" id="{390D0F27-032D-4D75-BFF1-E04AF5B685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69507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43" name="그림 442">
          <a:extLst>
            <a:ext uri="{FF2B5EF4-FFF2-40B4-BE49-F238E27FC236}">
              <a16:creationId xmlns:a16="http://schemas.microsoft.com/office/drawing/2014/main" id="{5F57A614-AC84-49CC-B339-2132DF34E8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44" name="그림 443">
          <a:extLst>
            <a:ext uri="{FF2B5EF4-FFF2-40B4-BE49-F238E27FC236}">
              <a16:creationId xmlns:a16="http://schemas.microsoft.com/office/drawing/2014/main" id="{8A1C2433-981E-412F-AC5B-3EC6E07288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53277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45" name="그림 444">
          <a:extLst>
            <a:ext uri="{FF2B5EF4-FFF2-40B4-BE49-F238E27FC236}">
              <a16:creationId xmlns:a16="http://schemas.microsoft.com/office/drawing/2014/main" id="{57484D38-72D0-4BC4-9180-F628DE9329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46" name="그림 445">
          <a:extLst>
            <a:ext uri="{FF2B5EF4-FFF2-40B4-BE49-F238E27FC236}">
              <a16:creationId xmlns:a16="http://schemas.microsoft.com/office/drawing/2014/main" id="{1E3E1EBA-FB1E-4799-BA09-0AE7D1496C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31506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47" name="그림 446">
          <a:extLst>
            <a:ext uri="{FF2B5EF4-FFF2-40B4-BE49-F238E27FC236}">
              <a16:creationId xmlns:a16="http://schemas.microsoft.com/office/drawing/2014/main" id="{F70E0749-854E-4245-8ACB-E29D955815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48" name="그림 447">
          <a:extLst>
            <a:ext uri="{FF2B5EF4-FFF2-40B4-BE49-F238E27FC236}">
              <a16:creationId xmlns:a16="http://schemas.microsoft.com/office/drawing/2014/main" id="{F1C5D36B-DE6F-4D3A-BCD0-7CD5E0FBF1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49" name="그림 448">
          <a:extLst>
            <a:ext uri="{FF2B5EF4-FFF2-40B4-BE49-F238E27FC236}">
              <a16:creationId xmlns:a16="http://schemas.microsoft.com/office/drawing/2014/main" id="{33156346-E499-4707-BF08-B517EC250C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42391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50" name="그림 449">
          <a:extLst>
            <a:ext uri="{FF2B5EF4-FFF2-40B4-BE49-F238E27FC236}">
              <a16:creationId xmlns:a16="http://schemas.microsoft.com/office/drawing/2014/main" id="{6B25AB0B-085E-4501-A786-5173C5A8C7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42391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51" name="그림 450">
          <a:extLst>
            <a:ext uri="{FF2B5EF4-FFF2-40B4-BE49-F238E27FC236}">
              <a16:creationId xmlns:a16="http://schemas.microsoft.com/office/drawing/2014/main" id="{7AFE33F6-4571-4C0A-8077-715A24042E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52" name="그림 451">
          <a:extLst>
            <a:ext uri="{FF2B5EF4-FFF2-40B4-BE49-F238E27FC236}">
              <a16:creationId xmlns:a16="http://schemas.microsoft.com/office/drawing/2014/main" id="{0187522C-415A-4AE7-ACD3-F466135482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53" name="그림 452">
          <a:extLst>
            <a:ext uri="{FF2B5EF4-FFF2-40B4-BE49-F238E27FC236}">
              <a16:creationId xmlns:a16="http://schemas.microsoft.com/office/drawing/2014/main" id="{C104E3F7-4C52-4AC8-B829-9A0D2198B7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42391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54" name="그림 453">
          <a:extLst>
            <a:ext uri="{FF2B5EF4-FFF2-40B4-BE49-F238E27FC236}">
              <a16:creationId xmlns:a16="http://schemas.microsoft.com/office/drawing/2014/main" id="{768C23D6-DDD7-4832-A3AC-E2A6A90BAF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4239198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381000" cy="2550"/>
    <xdr:pic>
      <xdr:nvPicPr>
        <xdr:cNvPr id="455" name="그림 454">
          <a:extLst>
            <a:ext uri="{FF2B5EF4-FFF2-40B4-BE49-F238E27FC236}">
              <a16:creationId xmlns:a16="http://schemas.microsoft.com/office/drawing/2014/main" id="{93226FB9-AF2C-4199-BCEC-A8DDC2CFBE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7350357" y="8577943"/>
          <a:ext cx="381000" cy="2550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56" name="그림 455">
          <a:extLst>
            <a:ext uri="{FF2B5EF4-FFF2-40B4-BE49-F238E27FC236}">
              <a16:creationId xmlns:a16="http://schemas.microsoft.com/office/drawing/2014/main" id="{7DF15FD8-1321-44EC-A052-D4397CBEE0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3150627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57" name="그림 456">
          <a:extLst>
            <a:ext uri="{FF2B5EF4-FFF2-40B4-BE49-F238E27FC236}">
              <a16:creationId xmlns:a16="http://schemas.microsoft.com/office/drawing/2014/main" id="{26F69EB3-9B0E-4A18-89F0-A258B5FA15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3150627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458" name="그림 457">
          <a:extLst>
            <a:ext uri="{FF2B5EF4-FFF2-40B4-BE49-F238E27FC236}">
              <a16:creationId xmlns:a16="http://schemas.microsoft.com/office/drawing/2014/main" id="{53EEEBB0-F453-4C76-812D-6F4E30E619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69507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59" name="그림 458">
          <a:extLst>
            <a:ext uri="{FF2B5EF4-FFF2-40B4-BE49-F238E27FC236}">
              <a16:creationId xmlns:a16="http://schemas.microsoft.com/office/drawing/2014/main" id="{7153C9C7-7661-489F-B3CB-F1B1438DE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60" name="그림 459">
          <a:extLst>
            <a:ext uri="{FF2B5EF4-FFF2-40B4-BE49-F238E27FC236}">
              <a16:creationId xmlns:a16="http://schemas.microsoft.com/office/drawing/2014/main" id="{7D86F0DB-7E84-4DAB-863E-A197189ADB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53277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61" name="그림 460">
          <a:extLst>
            <a:ext uri="{FF2B5EF4-FFF2-40B4-BE49-F238E27FC236}">
              <a16:creationId xmlns:a16="http://schemas.microsoft.com/office/drawing/2014/main" id="{A207F5E3-F9DD-427C-8AB1-5F9E1CC6D1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62" name="그림 461">
          <a:extLst>
            <a:ext uri="{FF2B5EF4-FFF2-40B4-BE49-F238E27FC236}">
              <a16:creationId xmlns:a16="http://schemas.microsoft.com/office/drawing/2014/main" id="{9EFDAAA1-74EA-4344-9762-3EF11416CF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3150627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63" name="그림 462">
          <a:extLst>
            <a:ext uri="{FF2B5EF4-FFF2-40B4-BE49-F238E27FC236}">
              <a16:creationId xmlns:a16="http://schemas.microsoft.com/office/drawing/2014/main" id="{8EAF92D7-7D88-4E28-99E2-7C8D274B8D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64" name="그림 463">
          <a:extLst>
            <a:ext uri="{FF2B5EF4-FFF2-40B4-BE49-F238E27FC236}">
              <a16:creationId xmlns:a16="http://schemas.microsoft.com/office/drawing/2014/main" id="{031AEC9B-9872-4339-8467-3966772553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65" name="그림 464">
          <a:extLst>
            <a:ext uri="{FF2B5EF4-FFF2-40B4-BE49-F238E27FC236}">
              <a16:creationId xmlns:a16="http://schemas.microsoft.com/office/drawing/2014/main" id="{599A4070-B613-4D40-BE10-CBB91BE135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42391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66" name="그림 465">
          <a:extLst>
            <a:ext uri="{FF2B5EF4-FFF2-40B4-BE49-F238E27FC236}">
              <a16:creationId xmlns:a16="http://schemas.microsoft.com/office/drawing/2014/main" id="{C43413FE-63BB-4790-B95F-40A7B59802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4239198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67" name="그림 466">
          <a:extLst>
            <a:ext uri="{FF2B5EF4-FFF2-40B4-BE49-F238E27FC236}">
              <a16:creationId xmlns:a16="http://schemas.microsoft.com/office/drawing/2014/main" id="{1F07B402-4920-4226-AA63-1A7047D318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4239198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68" name="그림 467">
          <a:extLst>
            <a:ext uri="{FF2B5EF4-FFF2-40B4-BE49-F238E27FC236}">
              <a16:creationId xmlns:a16="http://schemas.microsoft.com/office/drawing/2014/main" id="{A93649B4-C414-4C87-B309-CC6E759A4B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4239198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69" name="그림 468">
          <a:extLst>
            <a:ext uri="{FF2B5EF4-FFF2-40B4-BE49-F238E27FC236}">
              <a16:creationId xmlns:a16="http://schemas.microsoft.com/office/drawing/2014/main" id="{F32207EF-38EA-4CA0-915D-51ED5DE2BE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4239198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70" name="그림 469">
          <a:extLst>
            <a:ext uri="{FF2B5EF4-FFF2-40B4-BE49-F238E27FC236}">
              <a16:creationId xmlns:a16="http://schemas.microsoft.com/office/drawing/2014/main" id="{14D0BA13-D9D2-40F7-99A5-3ACAF30F59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4239198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4</xdr:row>
      <xdr:rowOff>15541</xdr:rowOff>
    </xdr:from>
    <xdr:ext cx="0" cy="155909"/>
    <xdr:pic>
      <xdr:nvPicPr>
        <xdr:cNvPr id="471" name="그림 470">
          <a:extLst>
            <a:ext uri="{FF2B5EF4-FFF2-40B4-BE49-F238E27FC236}">
              <a16:creationId xmlns:a16="http://schemas.microsoft.com/office/drawing/2014/main" id="{5F8BCD32-F111-4E48-A169-5BAB0B13AF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69507" y="3150627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4</xdr:row>
      <xdr:rowOff>15541</xdr:rowOff>
    </xdr:from>
    <xdr:ext cx="0" cy="155909"/>
    <xdr:pic>
      <xdr:nvPicPr>
        <xdr:cNvPr id="472" name="그림 471">
          <a:extLst>
            <a:ext uri="{FF2B5EF4-FFF2-40B4-BE49-F238E27FC236}">
              <a16:creationId xmlns:a16="http://schemas.microsoft.com/office/drawing/2014/main" id="{D8EEED34-54BD-4F12-A1EC-F20F951915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69507" y="3150627"/>
          <a:ext cx="0" cy="155909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1</xdr:row>
      <xdr:rowOff>162703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277774</xdr:colOff>
      <xdr:row>1</xdr:row>
      <xdr:rowOff>46860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AFCFB"/>
            </a:clrFrom>
            <a:clrTo>
              <a:srgbClr val="FAFCFB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-837" r="-1194"/>
        <a:stretch/>
      </xdr:blipFill>
      <xdr:spPr>
        <a:xfrm>
          <a:off x="24312956" y="2200275"/>
          <a:ext cx="270980" cy="50952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4</xdr:row>
      <xdr:rowOff>15541</xdr:rowOff>
    </xdr:from>
    <xdr:to>
      <xdr:col>8</xdr:col>
      <xdr:colOff>0</xdr:colOff>
      <xdr:row>4</xdr:row>
      <xdr:rowOff>168729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4</xdr:row>
      <xdr:rowOff>15541</xdr:rowOff>
    </xdr:from>
    <xdr:to>
      <xdr:col>8</xdr:col>
      <xdr:colOff>0</xdr:colOff>
      <xdr:row>4</xdr:row>
      <xdr:rowOff>168729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4</xdr:row>
      <xdr:rowOff>15541</xdr:rowOff>
    </xdr:from>
    <xdr:to>
      <xdr:col>8</xdr:col>
      <xdr:colOff>0</xdr:colOff>
      <xdr:row>4</xdr:row>
      <xdr:rowOff>168729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4</xdr:row>
      <xdr:rowOff>15541</xdr:rowOff>
    </xdr:from>
    <xdr:to>
      <xdr:col>8</xdr:col>
      <xdr:colOff>0</xdr:colOff>
      <xdr:row>4</xdr:row>
      <xdr:rowOff>168729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24</xdr:row>
      <xdr:rowOff>0</xdr:rowOff>
    </xdr:from>
    <xdr:to>
      <xdr:col>5</xdr:col>
      <xdr:colOff>821871</xdr:colOff>
      <xdr:row>25</xdr:row>
      <xdr:rowOff>8173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24</xdr:row>
      <xdr:rowOff>0</xdr:rowOff>
    </xdr:from>
    <xdr:to>
      <xdr:col>7</xdr:col>
      <xdr:colOff>821871</xdr:colOff>
      <xdr:row>25</xdr:row>
      <xdr:rowOff>8173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5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24</xdr:row>
      <xdr:rowOff>0</xdr:rowOff>
    </xdr:from>
    <xdr:to>
      <xdr:col>7</xdr:col>
      <xdr:colOff>664029</xdr:colOff>
      <xdr:row>24</xdr:row>
      <xdr:rowOff>2550</xdr:rowOff>
    </xdr:to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099802"/>
          <a:ext cx="381000" cy="2550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5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5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5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5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5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5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5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5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5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5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5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5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5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5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5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24</xdr:row>
      <xdr:rowOff>0</xdr:rowOff>
    </xdr:from>
    <xdr:to>
      <xdr:col>8</xdr:col>
      <xdr:colOff>0</xdr:colOff>
      <xdr:row>25</xdr:row>
      <xdr:rowOff>8173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0</xdr:colOff>
      <xdr:row>25</xdr:row>
      <xdr:rowOff>8173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5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24</xdr:row>
      <xdr:rowOff>0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5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5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5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5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5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5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5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5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5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5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5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5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5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5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5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5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5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5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5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5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5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5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5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24</xdr:row>
      <xdr:rowOff>0</xdr:rowOff>
    </xdr:from>
    <xdr:to>
      <xdr:col>8</xdr:col>
      <xdr:colOff>288470</xdr:colOff>
      <xdr:row>24</xdr:row>
      <xdr:rowOff>104244</xdr:rowOff>
    </xdr:to>
    <xdr:pic>
      <xdr:nvPicPr>
        <xdr:cNvPr id="130" name="그림 129">
          <a:extLst>
            <a:ext uri="{FF2B5EF4-FFF2-40B4-BE49-F238E27FC236}">
              <a16:creationId xmlns:a16="http://schemas.microsoft.com/office/drawing/2014/main" id="{00000000-0008-0000-0500-00008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24336374" y="15935324"/>
          <a:ext cx="285749" cy="105595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24</xdr:row>
      <xdr:rowOff>0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5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5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5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24</xdr:row>
      <xdr:rowOff>0</xdr:rowOff>
    </xdr:from>
    <xdr:to>
      <xdr:col>5</xdr:col>
      <xdr:colOff>821871</xdr:colOff>
      <xdr:row>25</xdr:row>
      <xdr:rowOff>8173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5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24</xdr:row>
      <xdr:rowOff>0</xdr:rowOff>
    </xdr:from>
    <xdr:to>
      <xdr:col>7</xdr:col>
      <xdr:colOff>821871</xdr:colOff>
      <xdr:row>25</xdr:row>
      <xdr:rowOff>8173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5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5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5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5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5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5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5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5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5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5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5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5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5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5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5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5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5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5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5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5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5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5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5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5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5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5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5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5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5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5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114300</xdr:colOff>
      <xdr:row>24</xdr:row>
      <xdr:rowOff>0</xdr:rowOff>
    </xdr:from>
    <xdr:to>
      <xdr:col>7</xdr:col>
      <xdr:colOff>609600</xdr:colOff>
      <xdr:row>24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5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5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5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5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5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24</xdr:row>
      <xdr:rowOff>0</xdr:rowOff>
    </xdr:from>
    <xdr:to>
      <xdr:col>8</xdr:col>
      <xdr:colOff>238168</xdr:colOff>
      <xdr:row>24</xdr:row>
      <xdr:rowOff>9386</xdr:rowOff>
    </xdr:to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5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22959" y="22621875"/>
          <a:ext cx="236817" cy="13478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24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5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5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5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5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5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5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5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5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5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5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5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5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5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5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5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5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5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5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5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5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5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5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5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5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5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5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5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5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5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5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5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5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5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5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5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5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5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5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5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5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5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5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5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5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5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5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5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5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5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5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5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5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5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5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5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5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5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5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5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5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5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5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5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5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5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5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5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5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5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5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5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5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5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5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5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5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5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5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5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5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5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5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5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212102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5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5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5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5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5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5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5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5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5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5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5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5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5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5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5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5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5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5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5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5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5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5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5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5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5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5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5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5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5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5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5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5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5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5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5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5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5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5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5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5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5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5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5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5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5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5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5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5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5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5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5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5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5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5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5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5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5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285749</xdr:colOff>
      <xdr:row>24</xdr:row>
      <xdr:rowOff>0</xdr:rowOff>
    </xdr:from>
    <xdr:ext cx="285749" cy="105595"/>
    <xdr:pic>
      <xdr:nvPicPr>
        <xdr:cNvPr id="314" name="그림 313">
          <a:extLst>
            <a:ext uri="{FF2B5EF4-FFF2-40B4-BE49-F238E27FC236}">
              <a16:creationId xmlns:a16="http://schemas.microsoft.com/office/drawing/2014/main" id="{00000000-0008-0000-0500-00003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7381874" y="15935324"/>
          <a:ext cx="285749" cy="105595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5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5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5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5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5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5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5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5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5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5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5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5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5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5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5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5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5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5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5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5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5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5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5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5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5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5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5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5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5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5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5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5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5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5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495300" cy="2363"/>
    <xdr:pic>
      <xdr:nvPicPr>
        <xdr:cNvPr id="349" name="그림 348">
          <a:extLst>
            <a:ext uri="{FF2B5EF4-FFF2-40B4-BE49-F238E27FC236}">
              <a16:creationId xmlns:a16="http://schemas.microsoft.com/office/drawing/2014/main" id="{00000000-0008-0000-0500-00005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15687675" y="16049846"/>
          <a:ext cx="495300" cy="2363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5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5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5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5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236817" cy="13478"/>
    <xdr:pic>
      <xdr:nvPicPr>
        <xdr:cNvPr id="354" name="그림 353">
          <a:extLst>
            <a:ext uri="{FF2B5EF4-FFF2-40B4-BE49-F238E27FC236}">
              <a16:creationId xmlns:a16="http://schemas.microsoft.com/office/drawing/2014/main" id="{00000000-0008-0000-0500-00006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4300209" y="16030709"/>
          <a:ext cx="236817" cy="13478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5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5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5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5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5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5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5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5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5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5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5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5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5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5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5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5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5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72" name="그림 371">
          <a:extLst>
            <a:ext uri="{FF2B5EF4-FFF2-40B4-BE49-F238E27FC236}">
              <a16:creationId xmlns:a16="http://schemas.microsoft.com/office/drawing/2014/main" id="{00000000-0008-0000-0500-00007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73" name="그림 372">
          <a:extLst>
            <a:ext uri="{FF2B5EF4-FFF2-40B4-BE49-F238E27FC236}">
              <a16:creationId xmlns:a16="http://schemas.microsoft.com/office/drawing/2014/main" id="{00000000-0008-0000-0500-00007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374" name="그림 373">
          <a:extLst>
            <a:ext uri="{FF2B5EF4-FFF2-40B4-BE49-F238E27FC236}">
              <a16:creationId xmlns:a16="http://schemas.microsoft.com/office/drawing/2014/main" id="{00000000-0008-0000-0500-00007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75" name="그림 374">
          <a:extLst>
            <a:ext uri="{FF2B5EF4-FFF2-40B4-BE49-F238E27FC236}">
              <a16:creationId xmlns:a16="http://schemas.microsoft.com/office/drawing/2014/main" id="{00000000-0008-0000-0500-00007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76" name="그림 375">
          <a:extLst>
            <a:ext uri="{FF2B5EF4-FFF2-40B4-BE49-F238E27FC236}">
              <a16:creationId xmlns:a16="http://schemas.microsoft.com/office/drawing/2014/main" id="{00000000-0008-0000-0500-00007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3408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77" name="그림 376">
          <a:extLst>
            <a:ext uri="{FF2B5EF4-FFF2-40B4-BE49-F238E27FC236}">
              <a16:creationId xmlns:a16="http://schemas.microsoft.com/office/drawing/2014/main" id="{00000000-0008-0000-0500-00007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78" name="그림 377">
          <a:extLst>
            <a:ext uri="{FF2B5EF4-FFF2-40B4-BE49-F238E27FC236}">
              <a16:creationId xmlns:a16="http://schemas.microsoft.com/office/drawing/2014/main" id="{00000000-0008-0000-0500-00007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379" name="그림 378">
          <a:extLst>
            <a:ext uri="{FF2B5EF4-FFF2-40B4-BE49-F238E27FC236}">
              <a16:creationId xmlns:a16="http://schemas.microsoft.com/office/drawing/2014/main" id="{00000000-0008-0000-0500-00007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80" name="그림 379">
          <a:extLst>
            <a:ext uri="{FF2B5EF4-FFF2-40B4-BE49-F238E27FC236}">
              <a16:creationId xmlns:a16="http://schemas.microsoft.com/office/drawing/2014/main" id="{00000000-0008-0000-0500-00007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381" name="그림 380">
          <a:extLst>
            <a:ext uri="{FF2B5EF4-FFF2-40B4-BE49-F238E27FC236}">
              <a16:creationId xmlns:a16="http://schemas.microsoft.com/office/drawing/2014/main" id="{00000000-0008-0000-0500-00007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382" name="그림 381">
          <a:extLst>
            <a:ext uri="{FF2B5EF4-FFF2-40B4-BE49-F238E27FC236}">
              <a16:creationId xmlns:a16="http://schemas.microsoft.com/office/drawing/2014/main" id="{00000000-0008-0000-0500-00007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383" name="그림 382">
          <a:extLst>
            <a:ext uri="{FF2B5EF4-FFF2-40B4-BE49-F238E27FC236}">
              <a16:creationId xmlns:a16="http://schemas.microsoft.com/office/drawing/2014/main" id="{00000000-0008-0000-0500-00007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84" name="그림 383">
          <a:extLst>
            <a:ext uri="{FF2B5EF4-FFF2-40B4-BE49-F238E27FC236}">
              <a16:creationId xmlns:a16="http://schemas.microsoft.com/office/drawing/2014/main" id="{00000000-0008-0000-0500-00008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385" name="그림 384">
          <a:extLst>
            <a:ext uri="{FF2B5EF4-FFF2-40B4-BE49-F238E27FC236}">
              <a16:creationId xmlns:a16="http://schemas.microsoft.com/office/drawing/2014/main" id="{00000000-0008-0000-0500-00008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386" name="그림 385">
          <a:extLst>
            <a:ext uri="{FF2B5EF4-FFF2-40B4-BE49-F238E27FC236}">
              <a16:creationId xmlns:a16="http://schemas.microsoft.com/office/drawing/2014/main" id="{00000000-0008-0000-0500-00008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87" name="그림 386">
          <a:extLst>
            <a:ext uri="{FF2B5EF4-FFF2-40B4-BE49-F238E27FC236}">
              <a16:creationId xmlns:a16="http://schemas.microsoft.com/office/drawing/2014/main" id="{00000000-0008-0000-0500-00008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88" name="그림 387">
          <a:extLst>
            <a:ext uri="{FF2B5EF4-FFF2-40B4-BE49-F238E27FC236}">
              <a16:creationId xmlns:a16="http://schemas.microsoft.com/office/drawing/2014/main" id="{00000000-0008-0000-0500-00008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89" name="그림 388">
          <a:extLst>
            <a:ext uri="{FF2B5EF4-FFF2-40B4-BE49-F238E27FC236}">
              <a16:creationId xmlns:a16="http://schemas.microsoft.com/office/drawing/2014/main" id="{00000000-0008-0000-0500-00008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90" name="그림 389">
          <a:extLst>
            <a:ext uri="{FF2B5EF4-FFF2-40B4-BE49-F238E27FC236}">
              <a16:creationId xmlns:a16="http://schemas.microsoft.com/office/drawing/2014/main" id="{00000000-0008-0000-0500-00008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91" name="그림 390">
          <a:extLst>
            <a:ext uri="{FF2B5EF4-FFF2-40B4-BE49-F238E27FC236}">
              <a16:creationId xmlns:a16="http://schemas.microsoft.com/office/drawing/2014/main" id="{00000000-0008-0000-0500-00008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3408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92" name="그림 391">
          <a:extLst>
            <a:ext uri="{FF2B5EF4-FFF2-40B4-BE49-F238E27FC236}">
              <a16:creationId xmlns:a16="http://schemas.microsoft.com/office/drawing/2014/main" id="{00000000-0008-0000-0500-00008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93" name="그림 392">
          <a:extLst>
            <a:ext uri="{FF2B5EF4-FFF2-40B4-BE49-F238E27FC236}">
              <a16:creationId xmlns:a16="http://schemas.microsoft.com/office/drawing/2014/main" id="{00000000-0008-0000-0500-00008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4" name="그림 393">
          <a:extLst>
            <a:ext uri="{FF2B5EF4-FFF2-40B4-BE49-F238E27FC236}">
              <a16:creationId xmlns:a16="http://schemas.microsoft.com/office/drawing/2014/main" id="{00000000-0008-0000-0500-00008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5" name="그림 394">
          <a:extLst>
            <a:ext uri="{FF2B5EF4-FFF2-40B4-BE49-F238E27FC236}">
              <a16:creationId xmlns:a16="http://schemas.microsoft.com/office/drawing/2014/main" id="{00000000-0008-0000-0500-00008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96" name="그림 395">
          <a:extLst>
            <a:ext uri="{FF2B5EF4-FFF2-40B4-BE49-F238E27FC236}">
              <a16:creationId xmlns:a16="http://schemas.microsoft.com/office/drawing/2014/main" id="{00000000-0008-0000-0500-00008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7" name="그림 396">
          <a:extLst>
            <a:ext uri="{FF2B5EF4-FFF2-40B4-BE49-F238E27FC236}">
              <a16:creationId xmlns:a16="http://schemas.microsoft.com/office/drawing/2014/main" id="{00000000-0008-0000-0500-00008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8" name="그림 397">
          <a:extLst>
            <a:ext uri="{FF2B5EF4-FFF2-40B4-BE49-F238E27FC236}">
              <a16:creationId xmlns:a16="http://schemas.microsoft.com/office/drawing/2014/main" id="{00000000-0008-0000-0500-00008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9" name="그림 398">
          <a:extLst>
            <a:ext uri="{FF2B5EF4-FFF2-40B4-BE49-F238E27FC236}">
              <a16:creationId xmlns:a16="http://schemas.microsoft.com/office/drawing/2014/main" id="{00000000-0008-0000-0500-00008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0" name="그림 399">
          <a:extLst>
            <a:ext uri="{FF2B5EF4-FFF2-40B4-BE49-F238E27FC236}">
              <a16:creationId xmlns:a16="http://schemas.microsoft.com/office/drawing/2014/main" id="{00000000-0008-0000-0500-00009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01" name="그림 400">
          <a:extLst>
            <a:ext uri="{FF2B5EF4-FFF2-40B4-BE49-F238E27FC236}">
              <a16:creationId xmlns:a16="http://schemas.microsoft.com/office/drawing/2014/main" id="{00000000-0008-0000-0500-00009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02" name="그림 401">
          <a:extLst>
            <a:ext uri="{FF2B5EF4-FFF2-40B4-BE49-F238E27FC236}">
              <a16:creationId xmlns:a16="http://schemas.microsoft.com/office/drawing/2014/main" id="{00000000-0008-0000-0500-00009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3" name="그림 402">
          <a:extLst>
            <a:ext uri="{FF2B5EF4-FFF2-40B4-BE49-F238E27FC236}">
              <a16:creationId xmlns:a16="http://schemas.microsoft.com/office/drawing/2014/main" id="{00000000-0008-0000-0500-00009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04" name="그림 403">
          <a:extLst>
            <a:ext uri="{FF2B5EF4-FFF2-40B4-BE49-F238E27FC236}">
              <a16:creationId xmlns:a16="http://schemas.microsoft.com/office/drawing/2014/main" id="{00000000-0008-0000-0500-00009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5" name="그림 404">
          <a:extLst>
            <a:ext uri="{FF2B5EF4-FFF2-40B4-BE49-F238E27FC236}">
              <a16:creationId xmlns:a16="http://schemas.microsoft.com/office/drawing/2014/main" id="{00000000-0008-0000-0500-00009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06" name="그림 405">
          <a:extLst>
            <a:ext uri="{FF2B5EF4-FFF2-40B4-BE49-F238E27FC236}">
              <a16:creationId xmlns:a16="http://schemas.microsoft.com/office/drawing/2014/main" id="{00000000-0008-0000-0500-00009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7" name="그림 406">
          <a:extLst>
            <a:ext uri="{FF2B5EF4-FFF2-40B4-BE49-F238E27FC236}">
              <a16:creationId xmlns:a16="http://schemas.microsoft.com/office/drawing/2014/main" id="{00000000-0008-0000-0500-00009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08" name="그림 407">
          <a:extLst>
            <a:ext uri="{FF2B5EF4-FFF2-40B4-BE49-F238E27FC236}">
              <a16:creationId xmlns:a16="http://schemas.microsoft.com/office/drawing/2014/main" id="{00000000-0008-0000-0500-00009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09" name="그림 408">
          <a:extLst>
            <a:ext uri="{FF2B5EF4-FFF2-40B4-BE49-F238E27FC236}">
              <a16:creationId xmlns:a16="http://schemas.microsoft.com/office/drawing/2014/main" id="{00000000-0008-0000-0500-00009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10" name="그림 409">
          <a:extLst>
            <a:ext uri="{FF2B5EF4-FFF2-40B4-BE49-F238E27FC236}">
              <a16:creationId xmlns:a16="http://schemas.microsoft.com/office/drawing/2014/main" id="{00000000-0008-0000-0500-00009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11" name="그림 410">
          <a:extLst>
            <a:ext uri="{FF2B5EF4-FFF2-40B4-BE49-F238E27FC236}">
              <a16:creationId xmlns:a16="http://schemas.microsoft.com/office/drawing/2014/main" id="{00000000-0008-0000-0500-00009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12" name="그림 411">
          <a:extLst>
            <a:ext uri="{FF2B5EF4-FFF2-40B4-BE49-F238E27FC236}">
              <a16:creationId xmlns:a16="http://schemas.microsoft.com/office/drawing/2014/main" id="{00000000-0008-0000-0500-00009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13" name="그림 412">
          <a:extLst>
            <a:ext uri="{FF2B5EF4-FFF2-40B4-BE49-F238E27FC236}">
              <a16:creationId xmlns:a16="http://schemas.microsoft.com/office/drawing/2014/main" id="{00000000-0008-0000-0500-00009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14" name="그림 413">
          <a:extLst>
            <a:ext uri="{FF2B5EF4-FFF2-40B4-BE49-F238E27FC236}">
              <a16:creationId xmlns:a16="http://schemas.microsoft.com/office/drawing/2014/main" id="{00000000-0008-0000-0500-00009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15" name="그림 414">
          <a:extLst>
            <a:ext uri="{FF2B5EF4-FFF2-40B4-BE49-F238E27FC236}">
              <a16:creationId xmlns:a16="http://schemas.microsoft.com/office/drawing/2014/main" id="{00000000-0008-0000-0500-00009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16" name="그림 415">
          <a:extLst>
            <a:ext uri="{FF2B5EF4-FFF2-40B4-BE49-F238E27FC236}">
              <a16:creationId xmlns:a16="http://schemas.microsoft.com/office/drawing/2014/main" id="{00000000-0008-0000-0500-0000A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17" name="그림 416">
          <a:extLst>
            <a:ext uri="{FF2B5EF4-FFF2-40B4-BE49-F238E27FC236}">
              <a16:creationId xmlns:a16="http://schemas.microsoft.com/office/drawing/2014/main" id="{00000000-0008-0000-0500-0000A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18" name="그림 417">
          <a:extLst>
            <a:ext uri="{FF2B5EF4-FFF2-40B4-BE49-F238E27FC236}">
              <a16:creationId xmlns:a16="http://schemas.microsoft.com/office/drawing/2014/main" id="{C1A7C105-9819-4FF6-86BF-1FC8C21DC3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19" name="그림 418">
          <a:extLst>
            <a:ext uri="{FF2B5EF4-FFF2-40B4-BE49-F238E27FC236}">
              <a16:creationId xmlns:a16="http://schemas.microsoft.com/office/drawing/2014/main" id="{E3FB992D-EB36-4E7D-B054-50A2E75F90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20" name="그림 419">
          <a:extLst>
            <a:ext uri="{FF2B5EF4-FFF2-40B4-BE49-F238E27FC236}">
              <a16:creationId xmlns:a16="http://schemas.microsoft.com/office/drawing/2014/main" id="{2999DF2E-03A4-4F6C-AF5D-2BC2CFBBB5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21" name="그림 420">
          <a:extLst>
            <a:ext uri="{FF2B5EF4-FFF2-40B4-BE49-F238E27FC236}">
              <a16:creationId xmlns:a16="http://schemas.microsoft.com/office/drawing/2014/main" id="{2B064987-C05F-4EF0-A071-AF2ACE7DC2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22" name="그림 421">
          <a:extLst>
            <a:ext uri="{FF2B5EF4-FFF2-40B4-BE49-F238E27FC236}">
              <a16:creationId xmlns:a16="http://schemas.microsoft.com/office/drawing/2014/main" id="{CF0B335A-9470-4BAD-B6DB-E7639658F1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23" name="그림 422">
          <a:extLst>
            <a:ext uri="{FF2B5EF4-FFF2-40B4-BE49-F238E27FC236}">
              <a16:creationId xmlns:a16="http://schemas.microsoft.com/office/drawing/2014/main" id="{3178989B-3F6B-46BA-AD98-898BB56912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24" name="그림 423">
          <a:extLst>
            <a:ext uri="{FF2B5EF4-FFF2-40B4-BE49-F238E27FC236}">
              <a16:creationId xmlns:a16="http://schemas.microsoft.com/office/drawing/2014/main" id="{44B75DA1-B4D0-4FD9-81C9-E14BDCA70C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25" name="그림 424">
          <a:extLst>
            <a:ext uri="{FF2B5EF4-FFF2-40B4-BE49-F238E27FC236}">
              <a16:creationId xmlns:a16="http://schemas.microsoft.com/office/drawing/2014/main" id="{67EBEE5B-21C7-457C-A2AE-FBB082840C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26" name="그림 425">
          <a:extLst>
            <a:ext uri="{FF2B5EF4-FFF2-40B4-BE49-F238E27FC236}">
              <a16:creationId xmlns:a16="http://schemas.microsoft.com/office/drawing/2014/main" id="{5E552416-D534-4858-8A29-39BAE7A012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27" name="그림 426">
          <a:extLst>
            <a:ext uri="{FF2B5EF4-FFF2-40B4-BE49-F238E27FC236}">
              <a16:creationId xmlns:a16="http://schemas.microsoft.com/office/drawing/2014/main" id="{15142C90-0982-41AA-9CD4-6D7FCC5FEE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8971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28" name="그림 427">
          <a:extLst>
            <a:ext uri="{FF2B5EF4-FFF2-40B4-BE49-F238E27FC236}">
              <a16:creationId xmlns:a16="http://schemas.microsoft.com/office/drawing/2014/main" id="{2DF08ED8-BA4D-4F35-B575-0CBEFCE44E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29" name="그림 428">
          <a:extLst>
            <a:ext uri="{FF2B5EF4-FFF2-40B4-BE49-F238E27FC236}">
              <a16:creationId xmlns:a16="http://schemas.microsoft.com/office/drawing/2014/main" id="{A3037C1C-909E-4873-BC44-F95E21BB2D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0" name="그림 429">
          <a:extLst>
            <a:ext uri="{FF2B5EF4-FFF2-40B4-BE49-F238E27FC236}">
              <a16:creationId xmlns:a16="http://schemas.microsoft.com/office/drawing/2014/main" id="{A7D457CE-20CD-418E-B57C-6F82170877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1" name="그림 430">
          <a:extLst>
            <a:ext uri="{FF2B5EF4-FFF2-40B4-BE49-F238E27FC236}">
              <a16:creationId xmlns:a16="http://schemas.microsoft.com/office/drawing/2014/main" id="{DFEA60C5-7BC0-45B5-A445-0C9EAB5FDD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32" name="그림 431">
          <a:extLst>
            <a:ext uri="{FF2B5EF4-FFF2-40B4-BE49-F238E27FC236}">
              <a16:creationId xmlns:a16="http://schemas.microsoft.com/office/drawing/2014/main" id="{AEF390BA-8DA7-4130-8880-C8E56CAB07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33" name="그림 432">
          <a:extLst>
            <a:ext uri="{FF2B5EF4-FFF2-40B4-BE49-F238E27FC236}">
              <a16:creationId xmlns:a16="http://schemas.microsoft.com/office/drawing/2014/main" id="{B72CC235-DFCB-4552-BE1B-D3B19FEB09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4" name="그림 433">
          <a:extLst>
            <a:ext uri="{FF2B5EF4-FFF2-40B4-BE49-F238E27FC236}">
              <a16:creationId xmlns:a16="http://schemas.microsoft.com/office/drawing/2014/main" id="{C084E114-C4CA-4F4F-A749-448FD230B1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5" name="그림 434">
          <a:extLst>
            <a:ext uri="{FF2B5EF4-FFF2-40B4-BE49-F238E27FC236}">
              <a16:creationId xmlns:a16="http://schemas.microsoft.com/office/drawing/2014/main" id="{A3683254-D6F5-4A1B-B47A-DCE6E416EE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36" name="그림 435">
          <a:extLst>
            <a:ext uri="{FF2B5EF4-FFF2-40B4-BE49-F238E27FC236}">
              <a16:creationId xmlns:a16="http://schemas.microsoft.com/office/drawing/2014/main" id="{AD9A969B-5B61-4F34-8355-962B606ECA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5040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7" name="그림 436">
          <a:extLst>
            <a:ext uri="{FF2B5EF4-FFF2-40B4-BE49-F238E27FC236}">
              <a16:creationId xmlns:a16="http://schemas.microsoft.com/office/drawing/2014/main" id="{BB9E452B-26E6-4DE5-A313-B627BD66C8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80339" y="23233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38" name="그림 437">
          <a:extLst>
            <a:ext uri="{FF2B5EF4-FFF2-40B4-BE49-F238E27FC236}">
              <a16:creationId xmlns:a16="http://schemas.microsoft.com/office/drawing/2014/main" id="{6D96B1E9-8D31-4015-B190-01302B9EEB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39" name="그림 438">
          <a:extLst>
            <a:ext uri="{FF2B5EF4-FFF2-40B4-BE49-F238E27FC236}">
              <a16:creationId xmlns:a16="http://schemas.microsoft.com/office/drawing/2014/main" id="{FD9703AE-C056-41E8-9208-D6162AB179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440" name="그림 439">
          <a:extLst>
            <a:ext uri="{FF2B5EF4-FFF2-40B4-BE49-F238E27FC236}">
              <a16:creationId xmlns:a16="http://schemas.microsoft.com/office/drawing/2014/main" id="{2959BD51-8058-4862-BB58-271E4B2803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4707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41" name="그림 440">
          <a:extLst>
            <a:ext uri="{FF2B5EF4-FFF2-40B4-BE49-F238E27FC236}">
              <a16:creationId xmlns:a16="http://schemas.microsoft.com/office/drawing/2014/main" id="{24778427-0A58-49D8-80CD-428F9E7834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42" name="그림 441">
          <a:extLst>
            <a:ext uri="{FF2B5EF4-FFF2-40B4-BE49-F238E27FC236}">
              <a16:creationId xmlns:a16="http://schemas.microsoft.com/office/drawing/2014/main" id="{FC1053EF-0E9B-4A3E-91A5-D3EF34607F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43" name="그림 442">
          <a:extLst>
            <a:ext uri="{FF2B5EF4-FFF2-40B4-BE49-F238E27FC236}">
              <a16:creationId xmlns:a16="http://schemas.microsoft.com/office/drawing/2014/main" id="{C6848AFF-1E97-4373-BE10-A4921FAA75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44" name="그림 443">
          <a:extLst>
            <a:ext uri="{FF2B5EF4-FFF2-40B4-BE49-F238E27FC236}">
              <a16:creationId xmlns:a16="http://schemas.microsoft.com/office/drawing/2014/main" id="{51742BE4-5885-4434-A75E-54DDA11EC3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45" name="그림 444">
          <a:extLst>
            <a:ext uri="{FF2B5EF4-FFF2-40B4-BE49-F238E27FC236}">
              <a16:creationId xmlns:a16="http://schemas.microsoft.com/office/drawing/2014/main" id="{168E28BD-E6F0-4B23-B13C-D67A7465F4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46" name="그림 445">
          <a:extLst>
            <a:ext uri="{FF2B5EF4-FFF2-40B4-BE49-F238E27FC236}">
              <a16:creationId xmlns:a16="http://schemas.microsoft.com/office/drawing/2014/main" id="{A419B9CF-7151-4008-B6A3-6E1F787C5C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47" name="그림 446">
          <a:extLst>
            <a:ext uri="{FF2B5EF4-FFF2-40B4-BE49-F238E27FC236}">
              <a16:creationId xmlns:a16="http://schemas.microsoft.com/office/drawing/2014/main" id="{82A5E148-3297-4B81-851B-08375F7F3B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48" name="그림 447">
          <a:extLst>
            <a:ext uri="{FF2B5EF4-FFF2-40B4-BE49-F238E27FC236}">
              <a16:creationId xmlns:a16="http://schemas.microsoft.com/office/drawing/2014/main" id="{3FE63605-F337-4154-BC8F-54F4549B29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49" name="그림 448">
          <a:extLst>
            <a:ext uri="{FF2B5EF4-FFF2-40B4-BE49-F238E27FC236}">
              <a16:creationId xmlns:a16="http://schemas.microsoft.com/office/drawing/2014/main" id="{A38A32D5-A7EE-497E-A201-026DB19A78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50" name="그림 449">
          <a:extLst>
            <a:ext uri="{FF2B5EF4-FFF2-40B4-BE49-F238E27FC236}">
              <a16:creationId xmlns:a16="http://schemas.microsoft.com/office/drawing/2014/main" id="{C64967C7-8928-4DDD-8B65-D6E4C549C6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51" name="그림 450">
          <a:extLst>
            <a:ext uri="{FF2B5EF4-FFF2-40B4-BE49-F238E27FC236}">
              <a16:creationId xmlns:a16="http://schemas.microsoft.com/office/drawing/2014/main" id="{408C31C9-7EF7-43B9-80A2-6BEB771A7E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52" name="그림 451">
          <a:extLst>
            <a:ext uri="{FF2B5EF4-FFF2-40B4-BE49-F238E27FC236}">
              <a16:creationId xmlns:a16="http://schemas.microsoft.com/office/drawing/2014/main" id="{214ADBC2-511B-4823-BB1C-CEC89FF050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53" name="그림 452">
          <a:extLst>
            <a:ext uri="{FF2B5EF4-FFF2-40B4-BE49-F238E27FC236}">
              <a16:creationId xmlns:a16="http://schemas.microsoft.com/office/drawing/2014/main" id="{28C242BD-49F8-4215-BB43-448DECCB2D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54" name="그림 453">
          <a:extLst>
            <a:ext uri="{FF2B5EF4-FFF2-40B4-BE49-F238E27FC236}">
              <a16:creationId xmlns:a16="http://schemas.microsoft.com/office/drawing/2014/main" id="{EBEF66E4-5361-4D7F-B1D9-D64C79BC7A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55" name="그림 454">
          <a:extLst>
            <a:ext uri="{FF2B5EF4-FFF2-40B4-BE49-F238E27FC236}">
              <a16:creationId xmlns:a16="http://schemas.microsoft.com/office/drawing/2014/main" id="{2FBD117C-F3C2-42EF-8848-7AB51B789B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56" name="그림 455">
          <a:extLst>
            <a:ext uri="{FF2B5EF4-FFF2-40B4-BE49-F238E27FC236}">
              <a16:creationId xmlns:a16="http://schemas.microsoft.com/office/drawing/2014/main" id="{84DD11A8-7E7A-44F1-BA69-3C1604D42F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57" name="그림 456">
          <a:extLst>
            <a:ext uri="{FF2B5EF4-FFF2-40B4-BE49-F238E27FC236}">
              <a16:creationId xmlns:a16="http://schemas.microsoft.com/office/drawing/2014/main" id="{65D73E65-83E6-412E-937A-87B8418101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58" name="그림 457">
          <a:extLst>
            <a:ext uri="{FF2B5EF4-FFF2-40B4-BE49-F238E27FC236}">
              <a16:creationId xmlns:a16="http://schemas.microsoft.com/office/drawing/2014/main" id="{6E73763B-BE06-4603-99CF-74BEECA4FD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59" name="그림 458">
          <a:extLst>
            <a:ext uri="{FF2B5EF4-FFF2-40B4-BE49-F238E27FC236}">
              <a16:creationId xmlns:a16="http://schemas.microsoft.com/office/drawing/2014/main" id="{E509B3DF-A12F-42D4-84D2-3209E2D7CB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0" name="그림 459">
          <a:extLst>
            <a:ext uri="{FF2B5EF4-FFF2-40B4-BE49-F238E27FC236}">
              <a16:creationId xmlns:a16="http://schemas.microsoft.com/office/drawing/2014/main" id="{66C4C5BE-50B4-4275-AAFF-5382DC5A50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61" name="그림 460">
          <a:extLst>
            <a:ext uri="{FF2B5EF4-FFF2-40B4-BE49-F238E27FC236}">
              <a16:creationId xmlns:a16="http://schemas.microsoft.com/office/drawing/2014/main" id="{8D3248CB-51CD-445D-9CBF-43C816E2E7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62" name="그림 461">
          <a:extLst>
            <a:ext uri="{FF2B5EF4-FFF2-40B4-BE49-F238E27FC236}">
              <a16:creationId xmlns:a16="http://schemas.microsoft.com/office/drawing/2014/main" id="{6446986F-8056-4A95-B30A-33C6B7C7C9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63" name="그림 462">
          <a:extLst>
            <a:ext uri="{FF2B5EF4-FFF2-40B4-BE49-F238E27FC236}">
              <a16:creationId xmlns:a16="http://schemas.microsoft.com/office/drawing/2014/main" id="{662717F8-0209-4580-B8D0-70AABBDF4E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4" name="그림 463">
          <a:extLst>
            <a:ext uri="{FF2B5EF4-FFF2-40B4-BE49-F238E27FC236}">
              <a16:creationId xmlns:a16="http://schemas.microsoft.com/office/drawing/2014/main" id="{3183FC8C-E0B5-4525-B9B7-1C5D4CB3AC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65" name="그림 464">
          <a:extLst>
            <a:ext uri="{FF2B5EF4-FFF2-40B4-BE49-F238E27FC236}">
              <a16:creationId xmlns:a16="http://schemas.microsoft.com/office/drawing/2014/main" id="{DD5F239E-EB46-4F90-ADAF-91A764078B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66" name="그림 465">
          <a:extLst>
            <a:ext uri="{FF2B5EF4-FFF2-40B4-BE49-F238E27FC236}">
              <a16:creationId xmlns:a16="http://schemas.microsoft.com/office/drawing/2014/main" id="{8BD3A43C-716F-4C55-A9BE-553E6D2477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67" name="그림 466">
          <a:extLst>
            <a:ext uri="{FF2B5EF4-FFF2-40B4-BE49-F238E27FC236}">
              <a16:creationId xmlns:a16="http://schemas.microsoft.com/office/drawing/2014/main" id="{28260C95-3668-435F-9B98-846027E131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68" name="그림 467">
          <a:extLst>
            <a:ext uri="{FF2B5EF4-FFF2-40B4-BE49-F238E27FC236}">
              <a16:creationId xmlns:a16="http://schemas.microsoft.com/office/drawing/2014/main" id="{629B3FFA-0027-48F9-A110-AB47F71DF9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9" name="그림 468">
          <a:extLst>
            <a:ext uri="{FF2B5EF4-FFF2-40B4-BE49-F238E27FC236}">
              <a16:creationId xmlns:a16="http://schemas.microsoft.com/office/drawing/2014/main" id="{F3A39851-5F19-40B5-AAE7-939D72FA67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70" name="그림 469">
          <a:extLst>
            <a:ext uri="{FF2B5EF4-FFF2-40B4-BE49-F238E27FC236}">
              <a16:creationId xmlns:a16="http://schemas.microsoft.com/office/drawing/2014/main" id="{1EAD1728-419B-4039-888D-74096DA3A7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71" name="그림 470">
          <a:extLst>
            <a:ext uri="{FF2B5EF4-FFF2-40B4-BE49-F238E27FC236}">
              <a16:creationId xmlns:a16="http://schemas.microsoft.com/office/drawing/2014/main" id="{A9B5F6E6-3DD4-4879-BAAE-8DB203E96F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72" name="그림 471">
          <a:extLst>
            <a:ext uri="{FF2B5EF4-FFF2-40B4-BE49-F238E27FC236}">
              <a16:creationId xmlns:a16="http://schemas.microsoft.com/office/drawing/2014/main" id="{416C9BC7-94EF-4DE2-B95C-FB09A697CE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3" name="그림 472">
          <a:extLst>
            <a:ext uri="{FF2B5EF4-FFF2-40B4-BE49-F238E27FC236}">
              <a16:creationId xmlns:a16="http://schemas.microsoft.com/office/drawing/2014/main" id="{F6202B6E-8018-4EAE-9477-39A1BAE7F0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74" name="그림 473">
          <a:extLst>
            <a:ext uri="{FF2B5EF4-FFF2-40B4-BE49-F238E27FC236}">
              <a16:creationId xmlns:a16="http://schemas.microsoft.com/office/drawing/2014/main" id="{20887B22-0FFA-4003-9054-F78269B41A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75" name="그림 474">
          <a:extLst>
            <a:ext uri="{FF2B5EF4-FFF2-40B4-BE49-F238E27FC236}">
              <a16:creationId xmlns:a16="http://schemas.microsoft.com/office/drawing/2014/main" id="{6E1CE732-2C94-482C-9309-2725760E79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76" name="그림 475">
          <a:extLst>
            <a:ext uri="{FF2B5EF4-FFF2-40B4-BE49-F238E27FC236}">
              <a16:creationId xmlns:a16="http://schemas.microsoft.com/office/drawing/2014/main" id="{2E812D61-B296-4F71-80D1-3033350385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77" name="그림 476">
          <a:extLst>
            <a:ext uri="{FF2B5EF4-FFF2-40B4-BE49-F238E27FC236}">
              <a16:creationId xmlns:a16="http://schemas.microsoft.com/office/drawing/2014/main" id="{22D386D2-6623-4C39-9398-7DFA22383A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478" name="그림 477">
          <a:extLst>
            <a:ext uri="{FF2B5EF4-FFF2-40B4-BE49-F238E27FC236}">
              <a16:creationId xmlns:a16="http://schemas.microsoft.com/office/drawing/2014/main" id="{130FAE01-5EC8-4C0F-AC27-360E58E246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4707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79" name="그림 478">
          <a:extLst>
            <a:ext uri="{FF2B5EF4-FFF2-40B4-BE49-F238E27FC236}">
              <a16:creationId xmlns:a16="http://schemas.microsoft.com/office/drawing/2014/main" id="{3AA29B57-6376-4063-AE30-5E26C00085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80" name="그림 479">
          <a:extLst>
            <a:ext uri="{FF2B5EF4-FFF2-40B4-BE49-F238E27FC236}">
              <a16:creationId xmlns:a16="http://schemas.microsoft.com/office/drawing/2014/main" id="{E599AE86-C156-4FBC-82F5-BF56C3B48C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81" name="그림 480">
          <a:extLst>
            <a:ext uri="{FF2B5EF4-FFF2-40B4-BE49-F238E27FC236}">
              <a16:creationId xmlns:a16="http://schemas.microsoft.com/office/drawing/2014/main" id="{2D103CB2-120E-46DE-98C5-B157F42212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82" name="그림 481">
          <a:extLst>
            <a:ext uri="{FF2B5EF4-FFF2-40B4-BE49-F238E27FC236}">
              <a16:creationId xmlns:a16="http://schemas.microsoft.com/office/drawing/2014/main" id="{2C52E825-7238-4C3E-89F8-7D42447D16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83" name="그림 482">
          <a:extLst>
            <a:ext uri="{FF2B5EF4-FFF2-40B4-BE49-F238E27FC236}">
              <a16:creationId xmlns:a16="http://schemas.microsoft.com/office/drawing/2014/main" id="{AEED2B37-1562-40FD-8328-7948879D9C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84" name="그림 483">
          <a:extLst>
            <a:ext uri="{FF2B5EF4-FFF2-40B4-BE49-F238E27FC236}">
              <a16:creationId xmlns:a16="http://schemas.microsoft.com/office/drawing/2014/main" id="{998BD76C-6621-4784-B4D2-D303B2C7E3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85" name="그림 484">
          <a:extLst>
            <a:ext uri="{FF2B5EF4-FFF2-40B4-BE49-F238E27FC236}">
              <a16:creationId xmlns:a16="http://schemas.microsoft.com/office/drawing/2014/main" id="{631B553B-681E-4209-8BA4-11C9FAAE8C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86" name="그림 485">
          <a:extLst>
            <a:ext uri="{FF2B5EF4-FFF2-40B4-BE49-F238E27FC236}">
              <a16:creationId xmlns:a16="http://schemas.microsoft.com/office/drawing/2014/main" id="{0174A3EF-87F5-4B47-B63D-8A30A46E2E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487" name="그림 486">
          <a:extLst>
            <a:ext uri="{FF2B5EF4-FFF2-40B4-BE49-F238E27FC236}">
              <a16:creationId xmlns:a16="http://schemas.microsoft.com/office/drawing/2014/main" id="{41BA9DD7-0293-4C00-BDF7-E2867F6B2C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88" name="그림 487">
          <a:extLst>
            <a:ext uri="{FF2B5EF4-FFF2-40B4-BE49-F238E27FC236}">
              <a16:creationId xmlns:a16="http://schemas.microsoft.com/office/drawing/2014/main" id="{D21A6475-32FF-4712-85EF-48C403573D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89" name="그림 488">
          <a:extLst>
            <a:ext uri="{FF2B5EF4-FFF2-40B4-BE49-F238E27FC236}">
              <a16:creationId xmlns:a16="http://schemas.microsoft.com/office/drawing/2014/main" id="{72AF1683-A104-49AA-97C9-76E4EE8D51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490" name="그림 489">
          <a:extLst>
            <a:ext uri="{FF2B5EF4-FFF2-40B4-BE49-F238E27FC236}">
              <a16:creationId xmlns:a16="http://schemas.microsoft.com/office/drawing/2014/main" id="{D71CE3F6-3134-42DD-ABD8-3FCF77F978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24</xdr:row>
      <xdr:rowOff>0</xdr:rowOff>
    </xdr:from>
    <xdr:to>
      <xdr:col>7</xdr:col>
      <xdr:colOff>666750</xdr:colOff>
      <xdr:row>24</xdr:row>
      <xdr:rowOff>2550</xdr:rowOff>
    </xdr:to>
    <xdr:pic>
      <xdr:nvPicPr>
        <xdr:cNvPr id="491" name="그림 490">
          <a:extLst>
            <a:ext uri="{FF2B5EF4-FFF2-40B4-BE49-F238E27FC236}">
              <a16:creationId xmlns:a16="http://schemas.microsoft.com/office/drawing/2014/main" id="{19A37FF4-8B38-4DC7-8C0B-2913EA92DC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813221" y="15403286"/>
          <a:ext cx="381000" cy="2550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92" name="그림 491">
          <a:extLst>
            <a:ext uri="{FF2B5EF4-FFF2-40B4-BE49-F238E27FC236}">
              <a16:creationId xmlns:a16="http://schemas.microsoft.com/office/drawing/2014/main" id="{FE51AF59-CD45-4F99-BFCE-13AC6A3BB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93" name="그림 492">
          <a:extLst>
            <a:ext uri="{FF2B5EF4-FFF2-40B4-BE49-F238E27FC236}">
              <a16:creationId xmlns:a16="http://schemas.microsoft.com/office/drawing/2014/main" id="{FA15DFB4-AE9E-443F-BE35-F36CA9D8A2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94" name="그림 493">
          <a:extLst>
            <a:ext uri="{FF2B5EF4-FFF2-40B4-BE49-F238E27FC236}">
              <a16:creationId xmlns:a16="http://schemas.microsoft.com/office/drawing/2014/main" id="{41ABE354-9FB7-46D7-83ED-5DE830524A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95" name="그림 494">
          <a:extLst>
            <a:ext uri="{FF2B5EF4-FFF2-40B4-BE49-F238E27FC236}">
              <a16:creationId xmlns:a16="http://schemas.microsoft.com/office/drawing/2014/main" id="{83FF023B-A1C0-4420-85EE-CD64AAB86B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96" name="그림 495">
          <a:extLst>
            <a:ext uri="{FF2B5EF4-FFF2-40B4-BE49-F238E27FC236}">
              <a16:creationId xmlns:a16="http://schemas.microsoft.com/office/drawing/2014/main" id="{28B8E038-6D7C-4E2C-B780-DE77109E57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97" name="그림 496">
          <a:extLst>
            <a:ext uri="{FF2B5EF4-FFF2-40B4-BE49-F238E27FC236}">
              <a16:creationId xmlns:a16="http://schemas.microsoft.com/office/drawing/2014/main" id="{A2AA164B-8D29-42A8-A6A8-0606FF0BA1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98" name="그림 497">
          <a:extLst>
            <a:ext uri="{FF2B5EF4-FFF2-40B4-BE49-F238E27FC236}">
              <a16:creationId xmlns:a16="http://schemas.microsoft.com/office/drawing/2014/main" id="{E43A7619-B714-426B-BCD9-E0325624C7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99" name="그림 498">
          <a:extLst>
            <a:ext uri="{FF2B5EF4-FFF2-40B4-BE49-F238E27FC236}">
              <a16:creationId xmlns:a16="http://schemas.microsoft.com/office/drawing/2014/main" id="{2EDEB4C3-A766-499F-A191-DF3C7F6010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0" name="그림 499">
          <a:extLst>
            <a:ext uri="{FF2B5EF4-FFF2-40B4-BE49-F238E27FC236}">
              <a16:creationId xmlns:a16="http://schemas.microsoft.com/office/drawing/2014/main" id="{92D966A0-2254-4891-B7A2-CA317729BD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1" name="그림 500">
          <a:extLst>
            <a:ext uri="{FF2B5EF4-FFF2-40B4-BE49-F238E27FC236}">
              <a16:creationId xmlns:a16="http://schemas.microsoft.com/office/drawing/2014/main" id="{72541DFE-463F-4D0C-B7ED-AAA02F3705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02" name="그림 501">
          <a:extLst>
            <a:ext uri="{FF2B5EF4-FFF2-40B4-BE49-F238E27FC236}">
              <a16:creationId xmlns:a16="http://schemas.microsoft.com/office/drawing/2014/main" id="{91310776-EC96-46D2-A838-A40938C453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03" name="그림 502">
          <a:extLst>
            <a:ext uri="{FF2B5EF4-FFF2-40B4-BE49-F238E27FC236}">
              <a16:creationId xmlns:a16="http://schemas.microsoft.com/office/drawing/2014/main" id="{B256C248-4B57-41F6-A7F4-53485DBD54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4" name="그림 503">
          <a:extLst>
            <a:ext uri="{FF2B5EF4-FFF2-40B4-BE49-F238E27FC236}">
              <a16:creationId xmlns:a16="http://schemas.microsoft.com/office/drawing/2014/main" id="{8DDEFE6B-8A2B-4258-BBB2-AC798AED0C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5" name="그림 504">
          <a:extLst>
            <a:ext uri="{FF2B5EF4-FFF2-40B4-BE49-F238E27FC236}">
              <a16:creationId xmlns:a16="http://schemas.microsoft.com/office/drawing/2014/main" id="{95923B2D-359A-405E-A98E-9E01E89FE1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06" name="그림 505">
          <a:extLst>
            <a:ext uri="{FF2B5EF4-FFF2-40B4-BE49-F238E27FC236}">
              <a16:creationId xmlns:a16="http://schemas.microsoft.com/office/drawing/2014/main" id="{E29B0A3C-E314-43C1-BCE9-FE01A2B26B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07" name="그림 506">
          <a:extLst>
            <a:ext uri="{FF2B5EF4-FFF2-40B4-BE49-F238E27FC236}">
              <a16:creationId xmlns:a16="http://schemas.microsoft.com/office/drawing/2014/main" id="{6B08B31A-5662-4AB1-B882-E5BB688894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08" name="그림 507">
          <a:extLst>
            <a:ext uri="{FF2B5EF4-FFF2-40B4-BE49-F238E27FC236}">
              <a16:creationId xmlns:a16="http://schemas.microsoft.com/office/drawing/2014/main" id="{426596FC-1667-4B74-BF5F-C7B506C430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509" name="그림 508">
          <a:extLst>
            <a:ext uri="{FF2B5EF4-FFF2-40B4-BE49-F238E27FC236}">
              <a16:creationId xmlns:a16="http://schemas.microsoft.com/office/drawing/2014/main" id="{9CABDF37-D254-4699-9D79-B78D8716D2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4707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10" name="그림 509">
          <a:extLst>
            <a:ext uri="{FF2B5EF4-FFF2-40B4-BE49-F238E27FC236}">
              <a16:creationId xmlns:a16="http://schemas.microsoft.com/office/drawing/2014/main" id="{1527F1C6-D449-412E-90A5-3E18517EA6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11" name="그림 510">
          <a:extLst>
            <a:ext uri="{FF2B5EF4-FFF2-40B4-BE49-F238E27FC236}">
              <a16:creationId xmlns:a16="http://schemas.microsoft.com/office/drawing/2014/main" id="{B4F5654A-BE7E-4957-9D56-15869D0595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12" name="그림 511">
          <a:extLst>
            <a:ext uri="{FF2B5EF4-FFF2-40B4-BE49-F238E27FC236}">
              <a16:creationId xmlns:a16="http://schemas.microsoft.com/office/drawing/2014/main" id="{B2697704-8E73-4FDD-8130-5D621DF984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13" name="그림 512">
          <a:extLst>
            <a:ext uri="{FF2B5EF4-FFF2-40B4-BE49-F238E27FC236}">
              <a16:creationId xmlns:a16="http://schemas.microsoft.com/office/drawing/2014/main" id="{93591030-A23B-4866-986E-7A0A22A4B3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514" name="그림 513">
          <a:extLst>
            <a:ext uri="{FF2B5EF4-FFF2-40B4-BE49-F238E27FC236}">
              <a16:creationId xmlns:a16="http://schemas.microsoft.com/office/drawing/2014/main" id="{8864B5F9-2436-4E60-BF47-D4B118C643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15" name="그림 514">
          <a:extLst>
            <a:ext uri="{FF2B5EF4-FFF2-40B4-BE49-F238E27FC236}">
              <a16:creationId xmlns:a16="http://schemas.microsoft.com/office/drawing/2014/main" id="{D6CB0857-8E65-400A-BECA-FDF9CF746F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516" name="그림 515">
          <a:extLst>
            <a:ext uri="{FF2B5EF4-FFF2-40B4-BE49-F238E27FC236}">
              <a16:creationId xmlns:a16="http://schemas.microsoft.com/office/drawing/2014/main" id="{CE860E1D-8AE5-496E-AEC8-4BAD8DB0E0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517" name="그림 516">
          <a:extLst>
            <a:ext uri="{FF2B5EF4-FFF2-40B4-BE49-F238E27FC236}">
              <a16:creationId xmlns:a16="http://schemas.microsoft.com/office/drawing/2014/main" id="{718BDE97-3D9C-4322-8538-DD365F9D39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518" name="그림 517">
          <a:extLst>
            <a:ext uri="{FF2B5EF4-FFF2-40B4-BE49-F238E27FC236}">
              <a16:creationId xmlns:a16="http://schemas.microsoft.com/office/drawing/2014/main" id="{FA9EAC08-5730-4064-8F6F-CF12D099BA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19" name="그림 518">
          <a:extLst>
            <a:ext uri="{FF2B5EF4-FFF2-40B4-BE49-F238E27FC236}">
              <a16:creationId xmlns:a16="http://schemas.microsoft.com/office/drawing/2014/main" id="{6353E05A-4F2E-4630-9007-E827DF243E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520" name="그림 519">
          <a:extLst>
            <a:ext uri="{FF2B5EF4-FFF2-40B4-BE49-F238E27FC236}">
              <a16:creationId xmlns:a16="http://schemas.microsoft.com/office/drawing/2014/main" id="{6266C296-A273-440C-B108-93822F6EA1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521" name="그림 520">
          <a:extLst>
            <a:ext uri="{FF2B5EF4-FFF2-40B4-BE49-F238E27FC236}">
              <a16:creationId xmlns:a16="http://schemas.microsoft.com/office/drawing/2014/main" id="{EE44093C-063C-491B-AC0E-05C47D708B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22" name="그림 521">
          <a:extLst>
            <a:ext uri="{FF2B5EF4-FFF2-40B4-BE49-F238E27FC236}">
              <a16:creationId xmlns:a16="http://schemas.microsoft.com/office/drawing/2014/main" id="{F9949545-2EDC-45D9-8F94-940749CD9E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23" name="그림 522">
          <a:extLst>
            <a:ext uri="{FF2B5EF4-FFF2-40B4-BE49-F238E27FC236}">
              <a16:creationId xmlns:a16="http://schemas.microsoft.com/office/drawing/2014/main" id="{EC107006-CFC8-461E-B48D-17AABC0151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24" name="그림 523">
          <a:extLst>
            <a:ext uri="{FF2B5EF4-FFF2-40B4-BE49-F238E27FC236}">
              <a16:creationId xmlns:a16="http://schemas.microsoft.com/office/drawing/2014/main" id="{EB2489A9-C1A8-4409-94E1-84E90FE9CF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25" name="그림 524">
          <a:extLst>
            <a:ext uri="{FF2B5EF4-FFF2-40B4-BE49-F238E27FC236}">
              <a16:creationId xmlns:a16="http://schemas.microsoft.com/office/drawing/2014/main" id="{4A3C82E9-5CE1-4EF0-9EBF-4D6FBE2A4C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26" name="그림 525">
          <a:extLst>
            <a:ext uri="{FF2B5EF4-FFF2-40B4-BE49-F238E27FC236}">
              <a16:creationId xmlns:a16="http://schemas.microsoft.com/office/drawing/2014/main" id="{95BC77FB-3259-4091-A112-57AE526430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27" name="그림 526">
          <a:extLst>
            <a:ext uri="{FF2B5EF4-FFF2-40B4-BE49-F238E27FC236}">
              <a16:creationId xmlns:a16="http://schemas.microsoft.com/office/drawing/2014/main" id="{75869DEA-D3DC-41A2-A1D0-4678A1982D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28" name="그림 527">
          <a:extLst>
            <a:ext uri="{FF2B5EF4-FFF2-40B4-BE49-F238E27FC236}">
              <a16:creationId xmlns:a16="http://schemas.microsoft.com/office/drawing/2014/main" id="{696A2A8F-CCE6-43CC-8C8F-B0F1AC97AD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29" name="그림 528">
          <a:extLst>
            <a:ext uri="{FF2B5EF4-FFF2-40B4-BE49-F238E27FC236}">
              <a16:creationId xmlns:a16="http://schemas.microsoft.com/office/drawing/2014/main" id="{41D8A52D-B13B-40F7-8A2C-D3960182AA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30" name="그림 529">
          <a:extLst>
            <a:ext uri="{FF2B5EF4-FFF2-40B4-BE49-F238E27FC236}">
              <a16:creationId xmlns:a16="http://schemas.microsoft.com/office/drawing/2014/main" id="{9B2EB7B8-CFD2-4173-AD44-0A59BAC723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31" name="그림 530">
          <a:extLst>
            <a:ext uri="{FF2B5EF4-FFF2-40B4-BE49-F238E27FC236}">
              <a16:creationId xmlns:a16="http://schemas.microsoft.com/office/drawing/2014/main" id="{994EC336-A471-4C2B-BFD6-721F7C4ABA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32" name="그림 531">
          <a:extLst>
            <a:ext uri="{FF2B5EF4-FFF2-40B4-BE49-F238E27FC236}">
              <a16:creationId xmlns:a16="http://schemas.microsoft.com/office/drawing/2014/main" id="{24ED000C-C23F-4E69-B7D9-21ACDEDC22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33" name="그림 532">
          <a:extLst>
            <a:ext uri="{FF2B5EF4-FFF2-40B4-BE49-F238E27FC236}">
              <a16:creationId xmlns:a16="http://schemas.microsoft.com/office/drawing/2014/main" id="{F60B8600-0B01-4DC6-9677-901680597B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34" name="그림 533">
          <a:extLst>
            <a:ext uri="{FF2B5EF4-FFF2-40B4-BE49-F238E27FC236}">
              <a16:creationId xmlns:a16="http://schemas.microsoft.com/office/drawing/2014/main" id="{C3570AA0-12C1-4820-B234-2A5AF53151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35" name="그림 534">
          <a:extLst>
            <a:ext uri="{FF2B5EF4-FFF2-40B4-BE49-F238E27FC236}">
              <a16:creationId xmlns:a16="http://schemas.microsoft.com/office/drawing/2014/main" id="{CA1E3054-AAA2-4C98-9C80-A4917533C7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36" name="그림 535">
          <a:extLst>
            <a:ext uri="{FF2B5EF4-FFF2-40B4-BE49-F238E27FC236}">
              <a16:creationId xmlns:a16="http://schemas.microsoft.com/office/drawing/2014/main" id="{1EA03D7E-A761-4FDE-873A-8F6418D842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537" name="그림 536">
          <a:extLst>
            <a:ext uri="{FF2B5EF4-FFF2-40B4-BE49-F238E27FC236}">
              <a16:creationId xmlns:a16="http://schemas.microsoft.com/office/drawing/2014/main" id="{937FEEBE-2303-4239-A22D-2E73006988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38" name="그림 537">
          <a:extLst>
            <a:ext uri="{FF2B5EF4-FFF2-40B4-BE49-F238E27FC236}">
              <a16:creationId xmlns:a16="http://schemas.microsoft.com/office/drawing/2014/main" id="{A85DB3CD-1CE5-4524-A53F-1B759172B3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39" name="그림 538">
          <a:extLst>
            <a:ext uri="{FF2B5EF4-FFF2-40B4-BE49-F238E27FC236}">
              <a16:creationId xmlns:a16="http://schemas.microsoft.com/office/drawing/2014/main" id="{DDDC97FC-4DCE-4AE1-9CE5-5A7FA71185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0" name="그림 539">
          <a:extLst>
            <a:ext uri="{FF2B5EF4-FFF2-40B4-BE49-F238E27FC236}">
              <a16:creationId xmlns:a16="http://schemas.microsoft.com/office/drawing/2014/main" id="{88C58788-ECA3-420B-965F-EF5DA709DC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541" name="그림 540">
          <a:extLst>
            <a:ext uri="{FF2B5EF4-FFF2-40B4-BE49-F238E27FC236}">
              <a16:creationId xmlns:a16="http://schemas.microsoft.com/office/drawing/2014/main" id="{B93D2C0C-D503-49A2-BD75-FEA48C3A40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2" name="그림 541">
          <a:extLst>
            <a:ext uri="{FF2B5EF4-FFF2-40B4-BE49-F238E27FC236}">
              <a16:creationId xmlns:a16="http://schemas.microsoft.com/office/drawing/2014/main" id="{1D175810-916E-4E75-ACBE-05B147808E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543" name="그림 542">
          <a:extLst>
            <a:ext uri="{FF2B5EF4-FFF2-40B4-BE49-F238E27FC236}">
              <a16:creationId xmlns:a16="http://schemas.microsoft.com/office/drawing/2014/main" id="{36CD330C-1C47-4D20-8DD1-B54030E683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4" name="그림 543">
          <a:extLst>
            <a:ext uri="{FF2B5EF4-FFF2-40B4-BE49-F238E27FC236}">
              <a16:creationId xmlns:a16="http://schemas.microsoft.com/office/drawing/2014/main" id="{4D1C9144-6558-4213-86B1-1EA047D312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45" name="그림 544">
          <a:extLst>
            <a:ext uri="{FF2B5EF4-FFF2-40B4-BE49-F238E27FC236}">
              <a16:creationId xmlns:a16="http://schemas.microsoft.com/office/drawing/2014/main" id="{57E9A061-4B8A-47FB-B84B-369FB4CD0A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46" name="그림 545">
          <a:extLst>
            <a:ext uri="{FF2B5EF4-FFF2-40B4-BE49-F238E27FC236}">
              <a16:creationId xmlns:a16="http://schemas.microsoft.com/office/drawing/2014/main" id="{F545E000-CAC5-49AE-8CD7-3556298976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47" name="그림 546">
          <a:extLst>
            <a:ext uri="{FF2B5EF4-FFF2-40B4-BE49-F238E27FC236}">
              <a16:creationId xmlns:a16="http://schemas.microsoft.com/office/drawing/2014/main" id="{23A8DFB5-92D3-468B-A12C-F62A6280C1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48" name="그림 547">
          <a:extLst>
            <a:ext uri="{FF2B5EF4-FFF2-40B4-BE49-F238E27FC236}">
              <a16:creationId xmlns:a16="http://schemas.microsoft.com/office/drawing/2014/main" id="{4871E4D2-EDF2-4C3B-A6A4-1621ADE36F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549" name="그림 548">
          <a:extLst>
            <a:ext uri="{FF2B5EF4-FFF2-40B4-BE49-F238E27FC236}">
              <a16:creationId xmlns:a16="http://schemas.microsoft.com/office/drawing/2014/main" id="{3C512116-05B8-4145-A675-6F37B92AC7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550" name="그림 549">
          <a:extLst>
            <a:ext uri="{FF2B5EF4-FFF2-40B4-BE49-F238E27FC236}">
              <a16:creationId xmlns:a16="http://schemas.microsoft.com/office/drawing/2014/main" id="{8E4B96B8-7F4A-49DB-82AA-FA5DF54DBC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551" name="그림 550">
          <a:extLst>
            <a:ext uri="{FF2B5EF4-FFF2-40B4-BE49-F238E27FC236}">
              <a16:creationId xmlns:a16="http://schemas.microsoft.com/office/drawing/2014/main" id="{2C9C154A-FAA7-4199-9D31-73DF03638E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552" name="그림 551">
          <a:extLst>
            <a:ext uri="{FF2B5EF4-FFF2-40B4-BE49-F238E27FC236}">
              <a16:creationId xmlns:a16="http://schemas.microsoft.com/office/drawing/2014/main" id="{37811AC9-9C60-49AC-871C-ACAAA7FF6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53" name="그림 552">
          <a:extLst>
            <a:ext uri="{FF2B5EF4-FFF2-40B4-BE49-F238E27FC236}">
              <a16:creationId xmlns:a16="http://schemas.microsoft.com/office/drawing/2014/main" id="{032F306B-9FEA-4D9F-90C4-AD72FACEBE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54" name="그림 553">
          <a:extLst>
            <a:ext uri="{FF2B5EF4-FFF2-40B4-BE49-F238E27FC236}">
              <a16:creationId xmlns:a16="http://schemas.microsoft.com/office/drawing/2014/main" id="{A822C547-4E6F-4B7F-9A9D-3DB8A1560E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555" name="그림 554">
          <a:extLst>
            <a:ext uri="{FF2B5EF4-FFF2-40B4-BE49-F238E27FC236}">
              <a16:creationId xmlns:a16="http://schemas.microsoft.com/office/drawing/2014/main" id="{315703A4-EC33-4125-BFAA-D26C34AD19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4707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56" name="그림 555">
          <a:extLst>
            <a:ext uri="{FF2B5EF4-FFF2-40B4-BE49-F238E27FC236}">
              <a16:creationId xmlns:a16="http://schemas.microsoft.com/office/drawing/2014/main" id="{88331EA1-6DEF-43FC-960F-22E78C9074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57" name="그림 556">
          <a:extLst>
            <a:ext uri="{FF2B5EF4-FFF2-40B4-BE49-F238E27FC236}">
              <a16:creationId xmlns:a16="http://schemas.microsoft.com/office/drawing/2014/main" id="{40B24BD4-2AC8-42FC-BE33-FFB06233A2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58" name="그림 557">
          <a:extLst>
            <a:ext uri="{FF2B5EF4-FFF2-40B4-BE49-F238E27FC236}">
              <a16:creationId xmlns:a16="http://schemas.microsoft.com/office/drawing/2014/main" id="{887F6153-C95E-4569-A4AC-B8F17AF227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59" name="그림 558">
          <a:extLst>
            <a:ext uri="{FF2B5EF4-FFF2-40B4-BE49-F238E27FC236}">
              <a16:creationId xmlns:a16="http://schemas.microsoft.com/office/drawing/2014/main" id="{173D2E20-4268-4335-AA8A-CDE5D70DC2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560" name="그림 559">
          <a:extLst>
            <a:ext uri="{FF2B5EF4-FFF2-40B4-BE49-F238E27FC236}">
              <a16:creationId xmlns:a16="http://schemas.microsoft.com/office/drawing/2014/main" id="{EC22D9AC-F18A-4F58-85B6-4776FF97C4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61" name="그림 560">
          <a:extLst>
            <a:ext uri="{FF2B5EF4-FFF2-40B4-BE49-F238E27FC236}">
              <a16:creationId xmlns:a16="http://schemas.microsoft.com/office/drawing/2014/main" id="{BFF9E42E-B4BD-43E1-8E23-2A5CFC41BF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562" name="그림 561">
          <a:extLst>
            <a:ext uri="{FF2B5EF4-FFF2-40B4-BE49-F238E27FC236}">
              <a16:creationId xmlns:a16="http://schemas.microsoft.com/office/drawing/2014/main" id="{3A37D2E5-8E8F-40B9-8092-C3341C8D13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563" name="그림 562">
          <a:extLst>
            <a:ext uri="{FF2B5EF4-FFF2-40B4-BE49-F238E27FC236}">
              <a16:creationId xmlns:a16="http://schemas.microsoft.com/office/drawing/2014/main" id="{83E7DD77-B09F-4425-B46E-7EB88EBFC0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564" name="그림 563">
          <a:extLst>
            <a:ext uri="{FF2B5EF4-FFF2-40B4-BE49-F238E27FC236}">
              <a16:creationId xmlns:a16="http://schemas.microsoft.com/office/drawing/2014/main" id="{345D8E00-21AB-4140-8C3A-4F8A1757BA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65" name="그림 564">
          <a:extLst>
            <a:ext uri="{FF2B5EF4-FFF2-40B4-BE49-F238E27FC236}">
              <a16:creationId xmlns:a16="http://schemas.microsoft.com/office/drawing/2014/main" id="{3B0CF419-3A0C-49AC-9C4F-470868EC05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566" name="그림 565">
          <a:extLst>
            <a:ext uri="{FF2B5EF4-FFF2-40B4-BE49-F238E27FC236}">
              <a16:creationId xmlns:a16="http://schemas.microsoft.com/office/drawing/2014/main" id="{44B89CA5-0282-4D43-9417-DC91AC5016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567" name="그림 566">
          <a:extLst>
            <a:ext uri="{FF2B5EF4-FFF2-40B4-BE49-F238E27FC236}">
              <a16:creationId xmlns:a16="http://schemas.microsoft.com/office/drawing/2014/main" id="{F29EC73F-236D-44D3-BFF2-B7179BA2C7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285750</xdr:colOff>
      <xdr:row>24</xdr:row>
      <xdr:rowOff>0</xdr:rowOff>
    </xdr:from>
    <xdr:to>
      <xdr:col>7</xdr:col>
      <xdr:colOff>666750</xdr:colOff>
      <xdr:row>24</xdr:row>
      <xdr:rowOff>2550</xdr:rowOff>
    </xdr:to>
    <xdr:pic>
      <xdr:nvPicPr>
        <xdr:cNvPr id="568" name="그림 567">
          <a:extLst>
            <a:ext uri="{FF2B5EF4-FFF2-40B4-BE49-F238E27FC236}">
              <a16:creationId xmlns:a16="http://schemas.microsoft.com/office/drawing/2014/main" id="{7E4FC6FD-BE25-4554-9B56-7A46D5E1CB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813221" y="15403286"/>
          <a:ext cx="381000" cy="2550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69" name="그림 568">
          <a:extLst>
            <a:ext uri="{FF2B5EF4-FFF2-40B4-BE49-F238E27FC236}">
              <a16:creationId xmlns:a16="http://schemas.microsoft.com/office/drawing/2014/main" id="{23D2A8E6-20E1-4342-BD19-56FC106483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70" name="그림 569">
          <a:extLst>
            <a:ext uri="{FF2B5EF4-FFF2-40B4-BE49-F238E27FC236}">
              <a16:creationId xmlns:a16="http://schemas.microsoft.com/office/drawing/2014/main" id="{22C1FE89-2826-484F-80C4-195D3344B9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71" name="그림 570">
          <a:extLst>
            <a:ext uri="{FF2B5EF4-FFF2-40B4-BE49-F238E27FC236}">
              <a16:creationId xmlns:a16="http://schemas.microsoft.com/office/drawing/2014/main" id="{2FFAAE7A-1351-410C-BE26-7C08F1EB95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72" name="그림 571">
          <a:extLst>
            <a:ext uri="{FF2B5EF4-FFF2-40B4-BE49-F238E27FC236}">
              <a16:creationId xmlns:a16="http://schemas.microsoft.com/office/drawing/2014/main" id="{D288A28B-79A1-48FE-96CA-EAC8522939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73" name="그림 572">
          <a:extLst>
            <a:ext uri="{FF2B5EF4-FFF2-40B4-BE49-F238E27FC236}">
              <a16:creationId xmlns:a16="http://schemas.microsoft.com/office/drawing/2014/main" id="{6C582EC4-0DED-4276-A728-EF1C2BA6BF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74" name="그림 573">
          <a:extLst>
            <a:ext uri="{FF2B5EF4-FFF2-40B4-BE49-F238E27FC236}">
              <a16:creationId xmlns:a16="http://schemas.microsoft.com/office/drawing/2014/main" id="{ABE3B23D-8048-46B4-89C3-41FEBB5D3E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75" name="그림 574">
          <a:extLst>
            <a:ext uri="{FF2B5EF4-FFF2-40B4-BE49-F238E27FC236}">
              <a16:creationId xmlns:a16="http://schemas.microsoft.com/office/drawing/2014/main" id="{730E4D76-07FA-4DC4-AA31-6EE830701A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6" name="그림 575">
          <a:extLst>
            <a:ext uri="{FF2B5EF4-FFF2-40B4-BE49-F238E27FC236}">
              <a16:creationId xmlns:a16="http://schemas.microsoft.com/office/drawing/2014/main" id="{55AA708A-EA8B-47A3-B8EA-5387974AD2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7" name="그림 576">
          <a:extLst>
            <a:ext uri="{FF2B5EF4-FFF2-40B4-BE49-F238E27FC236}">
              <a16:creationId xmlns:a16="http://schemas.microsoft.com/office/drawing/2014/main" id="{F4DBF99A-DBE4-4725-8A82-3FC0C12BCA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8" name="그림 577">
          <a:extLst>
            <a:ext uri="{FF2B5EF4-FFF2-40B4-BE49-F238E27FC236}">
              <a16:creationId xmlns:a16="http://schemas.microsoft.com/office/drawing/2014/main" id="{2A41B0A3-3340-443E-AEA0-DA118B8A2F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9" name="그림 578">
          <a:extLst>
            <a:ext uri="{FF2B5EF4-FFF2-40B4-BE49-F238E27FC236}">
              <a16:creationId xmlns:a16="http://schemas.microsoft.com/office/drawing/2014/main" id="{1E323E8E-D46E-46DC-856F-E88C64F4BE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80" name="그림 579">
          <a:extLst>
            <a:ext uri="{FF2B5EF4-FFF2-40B4-BE49-F238E27FC236}">
              <a16:creationId xmlns:a16="http://schemas.microsoft.com/office/drawing/2014/main" id="{2B2C8763-FE96-4EAA-A372-129385693A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81" name="그림 580">
          <a:extLst>
            <a:ext uri="{FF2B5EF4-FFF2-40B4-BE49-F238E27FC236}">
              <a16:creationId xmlns:a16="http://schemas.microsoft.com/office/drawing/2014/main" id="{6B7106AC-4C30-4046-99C0-19FCBAA9CC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82" name="그림 581">
          <a:extLst>
            <a:ext uri="{FF2B5EF4-FFF2-40B4-BE49-F238E27FC236}">
              <a16:creationId xmlns:a16="http://schemas.microsoft.com/office/drawing/2014/main" id="{F20787C7-B28A-43E4-B880-BE61810B9D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83" name="그림 582">
          <a:extLst>
            <a:ext uri="{FF2B5EF4-FFF2-40B4-BE49-F238E27FC236}">
              <a16:creationId xmlns:a16="http://schemas.microsoft.com/office/drawing/2014/main" id="{77BDE6A9-6001-4C5E-8B09-7C43C0FB5D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84" name="그림 583">
          <a:extLst>
            <a:ext uri="{FF2B5EF4-FFF2-40B4-BE49-F238E27FC236}">
              <a16:creationId xmlns:a16="http://schemas.microsoft.com/office/drawing/2014/main" id="{DB81DBCE-E45F-40CB-9908-6F722CE12E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85" name="그림 584">
          <a:extLst>
            <a:ext uri="{FF2B5EF4-FFF2-40B4-BE49-F238E27FC236}">
              <a16:creationId xmlns:a16="http://schemas.microsoft.com/office/drawing/2014/main" id="{FA275657-A97F-42DF-BB3D-27C1011962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8</xdr:row>
      <xdr:rowOff>15541</xdr:rowOff>
    </xdr:from>
    <xdr:ext cx="0" cy="155909"/>
    <xdr:pic>
      <xdr:nvPicPr>
        <xdr:cNvPr id="586" name="그림 585">
          <a:extLst>
            <a:ext uri="{FF2B5EF4-FFF2-40B4-BE49-F238E27FC236}">
              <a16:creationId xmlns:a16="http://schemas.microsoft.com/office/drawing/2014/main" id="{BF827FF8-F2CC-4617-B13B-73ED4518F7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4707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87" name="그림 586">
          <a:extLst>
            <a:ext uri="{FF2B5EF4-FFF2-40B4-BE49-F238E27FC236}">
              <a16:creationId xmlns:a16="http://schemas.microsoft.com/office/drawing/2014/main" id="{B749FF39-2379-4A29-9C5C-0D24D741E1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88" name="그림 587">
          <a:extLst>
            <a:ext uri="{FF2B5EF4-FFF2-40B4-BE49-F238E27FC236}">
              <a16:creationId xmlns:a16="http://schemas.microsoft.com/office/drawing/2014/main" id="{9D378F95-45F5-4356-A0B0-D06DB78715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89" name="그림 588">
          <a:extLst>
            <a:ext uri="{FF2B5EF4-FFF2-40B4-BE49-F238E27FC236}">
              <a16:creationId xmlns:a16="http://schemas.microsoft.com/office/drawing/2014/main" id="{D02B9095-B2E2-464B-8B43-B56E4BAF66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90" name="그림 589">
          <a:extLst>
            <a:ext uri="{FF2B5EF4-FFF2-40B4-BE49-F238E27FC236}">
              <a16:creationId xmlns:a16="http://schemas.microsoft.com/office/drawing/2014/main" id="{6CE4A4BC-FBD3-41BC-B955-D3F1C2C248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591" name="그림 590">
          <a:extLst>
            <a:ext uri="{FF2B5EF4-FFF2-40B4-BE49-F238E27FC236}">
              <a16:creationId xmlns:a16="http://schemas.microsoft.com/office/drawing/2014/main" id="{8EE33990-E25D-4248-9281-917213A12B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92" name="그림 591">
          <a:extLst>
            <a:ext uri="{FF2B5EF4-FFF2-40B4-BE49-F238E27FC236}">
              <a16:creationId xmlns:a16="http://schemas.microsoft.com/office/drawing/2014/main" id="{DB9B2C56-C302-45A3-B157-E2878B7F83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593" name="그림 592">
          <a:extLst>
            <a:ext uri="{FF2B5EF4-FFF2-40B4-BE49-F238E27FC236}">
              <a16:creationId xmlns:a16="http://schemas.microsoft.com/office/drawing/2014/main" id="{68B96C77-CBEE-4889-B219-E0902FFC59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594" name="그림 593">
          <a:extLst>
            <a:ext uri="{FF2B5EF4-FFF2-40B4-BE49-F238E27FC236}">
              <a16:creationId xmlns:a16="http://schemas.microsoft.com/office/drawing/2014/main" id="{20D40B76-A25E-4D43-8432-27D009B48F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595" name="그림 594">
          <a:extLst>
            <a:ext uri="{FF2B5EF4-FFF2-40B4-BE49-F238E27FC236}">
              <a16:creationId xmlns:a16="http://schemas.microsoft.com/office/drawing/2014/main" id="{8BCA6A07-A371-4890-96D5-8354BEF86B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96" name="그림 595">
          <a:extLst>
            <a:ext uri="{FF2B5EF4-FFF2-40B4-BE49-F238E27FC236}">
              <a16:creationId xmlns:a16="http://schemas.microsoft.com/office/drawing/2014/main" id="{CB5E673B-E0FE-4129-AE7F-C3DA0F18A9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597" name="그림 596">
          <a:extLst>
            <a:ext uri="{FF2B5EF4-FFF2-40B4-BE49-F238E27FC236}">
              <a16:creationId xmlns:a16="http://schemas.microsoft.com/office/drawing/2014/main" id="{596D5510-0B07-4CA6-9E2F-6BD634F49D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598" name="그림 597">
          <a:extLst>
            <a:ext uri="{FF2B5EF4-FFF2-40B4-BE49-F238E27FC236}">
              <a16:creationId xmlns:a16="http://schemas.microsoft.com/office/drawing/2014/main" id="{2F4733C3-0FFD-4B8C-AFF4-538DF0FAC1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99" name="그림 598">
          <a:extLst>
            <a:ext uri="{FF2B5EF4-FFF2-40B4-BE49-F238E27FC236}">
              <a16:creationId xmlns:a16="http://schemas.microsoft.com/office/drawing/2014/main" id="{16B95234-0821-4380-850F-96A6528F83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600" name="그림 599">
          <a:extLst>
            <a:ext uri="{FF2B5EF4-FFF2-40B4-BE49-F238E27FC236}">
              <a16:creationId xmlns:a16="http://schemas.microsoft.com/office/drawing/2014/main" id="{5E60C987-7D93-44E3-90BA-16DE70FF80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01" name="그림 600">
          <a:extLst>
            <a:ext uri="{FF2B5EF4-FFF2-40B4-BE49-F238E27FC236}">
              <a16:creationId xmlns:a16="http://schemas.microsoft.com/office/drawing/2014/main" id="{96701991-F5B6-4DC8-AA92-EBB68BDA96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232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02" name="그림 601">
          <a:extLst>
            <a:ext uri="{FF2B5EF4-FFF2-40B4-BE49-F238E27FC236}">
              <a16:creationId xmlns:a16="http://schemas.microsoft.com/office/drawing/2014/main" id="{B270A6A0-5440-46D9-BF73-852AABDDB0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03" name="그림 602">
          <a:extLst>
            <a:ext uri="{FF2B5EF4-FFF2-40B4-BE49-F238E27FC236}">
              <a16:creationId xmlns:a16="http://schemas.microsoft.com/office/drawing/2014/main" id="{834CD16A-F9C7-46E4-9597-638037E6B1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04" name="그림 603">
          <a:extLst>
            <a:ext uri="{FF2B5EF4-FFF2-40B4-BE49-F238E27FC236}">
              <a16:creationId xmlns:a16="http://schemas.microsoft.com/office/drawing/2014/main" id="{D79FD09C-85B1-41AB-B5F0-D19DDE2003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83466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05" name="그림 604">
          <a:extLst>
            <a:ext uri="{FF2B5EF4-FFF2-40B4-BE49-F238E27FC236}">
              <a16:creationId xmlns:a16="http://schemas.microsoft.com/office/drawing/2014/main" id="{CE4A0B10-E553-4C1D-83BD-5A2DFE6117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06" name="그림 605">
          <a:extLst>
            <a:ext uri="{FF2B5EF4-FFF2-40B4-BE49-F238E27FC236}">
              <a16:creationId xmlns:a16="http://schemas.microsoft.com/office/drawing/2014/main" id="{2FB43D51-E85D-4AEE-A7F2-5DB3159BAE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07" name="그림 606">
          <a:extLst>
            <a:ext uri="{FF2B5EF4-FFF2-40B4-BE49-F238E27FC236}">
              <a16:creationId xmlns:a16="http://schemas.microsoft.com/office/drawing/2014/main" id="{784CBFE6-FA27-4FA3-8FAA-1B6713D8DC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8" name="그림 607">
          <a:extLst>
            <a:ext uri="{FF2B5EF4-FFF2-40B4-BE49-F238E27FC236}">
              <a16:creationId xmlns:a16="http://schemas.microsoft.com/office/drawing/2014/main" id="{F071FDD6-FCF1-441A-A03E-9AB0C178E7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09" name="그림 608">
          <a:extLst>
            <a:ext uri="{FF2B5EF4-FFF2-40B4-BE49-F238E27FC236}">
              <a16:creationId xmlns:a16="http://schemas.microsoft.com/office/drawing/2014/main" id="{4284A8E5-38D2-43C8-B80D-B7659A7A58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0" name="그림 609">
          <a:extLst>
            <a:ext uri="{FF2B5EF4-FFF2-40B4-BE49-F238E27FC236}">
              <a16:creationId xmlns:a16="http://schemas.microsoft.com/office/drawing/2014/main" id="{B3445C82-D5A3-4E4A-85BF-62D1ACB256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1" name="그림 610">
          <a:extLst>
            <a:ext uri="{FF2B5EF4-FFF2-40B4-BE49-F238E27FC236}">
              <a16:creationId xmlns:a16="http://schemas.microsoft.com/office/drawing/2014/main" id="{09C3D961-1CA9-4656-B4A1-03758CF70C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2" name="그림 611">
          <a:extLst>
            <a:ext uri="{FF2B5EF4-FFF2-40B4-BE49-F238E27FC236}">
              <a16:creationId xmlns:a16="http://schemas.microsoft.com/office/drawing/2014/main" id="{B495B3C0-43E0-43BA-9995-461FDA430A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3" name="그림 612">
          <a:extLst>
            <a:ext uri="{FF2B5EF4-FFF2-40B4-BE49-F238E27FC236}">
              <a16:creationId xmlns:a16="http://schemas.microsoft.com/office/drawing/2014/main" id="{EF98258F-AE14-4257-8679-480ED01BE7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614" name="그림 613">
          <a:extLst>
            <a:ext uri="{FF2B5EF4-FFF2-40B4-BE49-F238E27FC236}">
              <a16:creationId xmlns:a16="http://schemas.microsoft.com/office/drawing/2014/main" id="{9952E442-DFFD-4A98-A557-867520E059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5" name="그림 614">
          <a:extLst>
            <a:ext uri="{FF2B5EF4-FFF2-40B4-BE49-F238E27FC236}">
              <a16:creationId xmlns:a16="http://schemas.microsoft.com/office/drawing/2014/main" id="{BD8556F0-073E-4CD3-91B3-262F37E5DD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16" name="그림 615">
          <a:extLst>
            <a:ext uri="{FF2B5EF4-FFF2-40B4-BE49-F238E27FC236}">
              <a16:creationId xmlns:a16="http://schemas.microsoft.com/office/drawing/2014/main" id="{2080D021-F6BF-4D4B-BC12-D4C64216E3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7" name="그림 616">
          <a:extLst>
            <a:ext uri="{FF2B5EF4-FFF2-40B4-BE49-F238E27FC236}">
              <a16:creationId xmlns:a16="http://schemas.microsoft.com/office/drawing/2014/main" id="{B58D7339-3393-49B6-9EA0-2429E9E9D4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618" name="그림 617">
          <a:extLst>
            <a:ext uri="{FF2B5EF4-FFF2-40B4-BE49-F238E27FC236}">
              <a16:creationId xmlns:a16="http://schemas.microsoft.com/office/drawing/2014/main" id="{B580CE4C-D982-4BAD-83E8-AAC1E9711C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9" name="그림 618">
          <a:extLst>
            <a:ext uri="{FF2B5EF4-FFF2-40B4-BE49-F238E27FC236}">
              <a16:creationId xmlns:a16="http://schemas.microsoft.com/office/drawing/2014/main" id="{1907C776-5708-4517-809E-67F1FC8C00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620" name="그림 619">
          <a:extLst>
            <a:ext uri="{FF2B5EF4-FFF2-40B4-BE49-F238E27FC236}">
              <a16:creationId xmlns:a16="http://schemas.microsoft.com/office/drawing/2014/main" id="{C9A69D74-2F70-4D0C-AEC9-83CE50D510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1" name="그림 620">
          <a:extLst>
            <a:ext uri="{FF2B5EF4-FFF2-40B4-BE49-F238E27FC236}">
              <a16:creationId xmlns:a16="http://schemas.microsoft.com/office/drawing/2014/main" id="{AB20E4DB-BA5D-4D7C-B4C7-EFDB3D0287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912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22" name="그림 621">
          <a:extLst>
            <a:ext uri="{FF2B5EF4-FFF2-40B4-BE49-F238E27FC236}">
              <a16:creationId xmlns:a16="http://schemas.microsoft.com/office/drawing/2014/main" id="{6A9FA384-0F30-4D7E-8395-C9088AD0C7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23" name="그림 622">
          <a:extLst>
            <a:ext uri="{FF2B5EF4-FFF2-40B4-BE49-F238E27FC236}">
              <a16:creationId xmlns:a16="http://schemas.microsoft.com/office/drawing/2014/main" id="{35D78B9A-C1D2-44AB-9520-EDEC289804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24" name="그림 623">
          <a:extLst>
            <a:ext uri="{FF2B5EF4-FFF2-40B4-BE49-F238E27FC236}">
              <a16:creationId xmlns:a16="http://schemas.microsoft.com/office/drawing/2014/main" id="{747D7C89-2960-438F-8E27-B5F450DB54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25" name="그림 624">
          <a:extLst>
            <a:ext uri="{FF2B5EF4-FFF2-40B4-BE49-F238E27FC236}">
              <a16:creationId xmlns:a16="http://schemas.microsoft.com/office/drawing/2014/main" id="{25329501-2EDB-46AC-A5D5-A9C2F3B79E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626" name="그림 625">
          <a:extLst>
            <a:ext uri="{FF2B5EF4-FFF2-40B4-BE49-F238E27FC236}">
              <a16:creationId xmlns:a16="http://schemas.microsoft.com/office/drawing/2014/main" id="{9D839AA1-EE18-4F45-A325-AD63DC53F8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627" name="그림 626">
          <a:extLst>
            <a:ext uri="{FF2B5EF4-FFF2-40B4-BE49-F238E27FC236}">
              <a16:creationId xmlns:a16="http://schemas.microsoft.com/office/drawing/2014/main" id="{5F394FB3-C325-4D2B-A010-03D226EB62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628" name="그림 627">
          <a:extLst>
            <a:ext uri="{FF2B5EF4-FFF2-40B4-BE49-F238E27FC236}">
              <a16:creationId xmlns:a16="http://schemas.microsoft.com/office/drawing/2014/main" id="{8087BD86-F57C-493C-81E1-E3DF59F262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629" name="그림 628">
          <a:extLst>
            <a:ext uri="{FF2B5EF4-FFF2-40B4-BE49-F238E27FC236}">
              <a16:creationId xmlns:a16="http://schemas.microsoft.com/office/drawing/2014/main" id="{EE3DDAFF-1681-43CB-9F7A-50EA65BD1A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630" name="그림 629">
          <a:extLst>
            <a:ext uri="{FF2B5EF4-FFF2-40B4-BE49-F238E27FC236}">
              <a16:creationId xmlns:a16="http://schemas.microsoft.com/office/drawing/2014/main" id="{ECE72EA7-E2E9-40CD-9E10-B741542D16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631" name="그림 630">
          <a:extLst>
            <a:ext uri="{FF2B5EF4-FFF2-40B4-BE49-F238E27FC236}">
              <a16:creationId xmlns:a16="http://schemas.microsoft.com/office/drawing/2014/main" id="{49D49B45-76BD-4AFF-AD5E-BF63232C0C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2" name="그림 631">
          <a:extLst>
            <a:ext uri="{FF2B5EF4-FFF2-40B4-BE49-F238E27FC236}">
              <a16:creationId xmlns:a16="http://schemas.microsoft.com/office/drawing/2014/main" id="{8F3449E6-3598-4292-B569-527181D38A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3" name="그림 632">
          <a:extLst>
            <a:ext uri="{FF2B5EF4-FFF2-40B4-BE49-F238E27FC236}">
              <a16:creationId xmlns:a16="http://schemas.microsoft.com/office/drawing/2014/main" id="{AE0A200C-D5D2-4249-9750-F43B2E8C67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634" name="그림 633">
          <a:extLst>
            <a:ext uri="{FF2B5EF4-FFF2-40B4-BE49-F238E27FC236}">
              <a16:creationId xmlns:a16="http://schemas.microsoft.com/office/drawing/2014/main" id="{C9F740E0-68EF-493E-BB48-F90F254FAC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635" name="그림 634">
          <a:extLst>
            <a:ext uri="{FF2B5EF4-FFF2-40B4-BE49-F238E27FC236}">
              <a16:creationId xmlns:a16="http://schemas.microsoft.com/office/drawing/2014/main" id="{F27E8CC1-772C-4F2C-AB48-1E77DF1AF8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6" name="그림 635">
          <a:extLst>
            <a:ext uri="{FF2B5EF4-FFF2-40B4-BE49-F238E27FC236}">
              <a16:creationId xmlns:a16="http://schemas.microsoft.com/office/drawing/2014/main" id="{939DBB65-AB34-4F41-9EDB-183F159953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7" name="그림 636">
          <a:extLst>
            <a:ext uri="{FF2B5EF4-FFF2-40B4-BE49-F238E27FC236}">
              <a16:creationId xmlns:a16="http://schemas.microsoft.com/office/drawing/2014/main" id="{021646AB-4B9C-469E-986E-C124F6E3CB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8</xdr:row>
      <xdr:rowOff>15541</xdr:rowOff>
    </xdr:from>
    <xdr:ext cx="0" cy="155909"/>
    <xdr:pic>
      <xdr:nvPicPr>
        <xdr:cNvPr id="638" name="그림 637">
          <a:extLst>
            <a:ext uri="{FF2B5EF4-FFF2-40B4-BE49-F238E27FC236}">
              <a16:creationId xmlns:a16="http://schemas.microsoft.com/office/drawing/2014/main" id="{E2E549FA-7300-43CA-9F66-B4526D58B4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86693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9" name="그림 638">
          <a:extLst>
            <a:ext uri="{FF2B5EF4-FFF2-40B4-BE49-F238E27FC236}">
              <a16:creationId xmlns:a16="http://schemas.microsoft.com/office/drawing/2014/main" id="{FC3A2ABC-B134-4497-93FB-E1942D0843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152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640" name="그림 639">
          <a:extLst>
            <a:ext uri="{FF2B5EF4-FFF2-40B4-BE49-F238E27FC236}">
              <a16:creationId xmlns:a16="http://schemas.microsoft.com/office/drawing/2014/main" id="{5BAB80B2-75AC-499B-9004-8C8866756F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641" name="그림 640">
          <a:extLst>
            <a:ext uri="{FF2B5EF4-FFF2-40B4-BE49-F238E27FC236}">
              <a16:creationId xmlns:a16="http://schemas.microsoft.com/office/drawing/2014/main" id="{E3E28F4E-5FE0-4795-B4F5-FD649CF65B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2" name="그림 641">
          <a:extLst>
            <a:ext uri="{FF2B5EF4-FFF2-40B4-BE49-F238E27FC236}">
              <a16:creationId xmlns:a16="http://schemas.microsoft.com/office/drawing/2014/main" id="{AEB466DD-E2A8-43A2-9868-57C33DF725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3" name="그림 642">
          <a:extLst>
            <a:ext uri="{FF2B5EF4-FFF2-40B4-BE49-F238E27FC236}">
              <a16:creationId xmlns:a16="http://schemas.microsoft.com/office/drawing/2014/main" id="{98D25301-C86E-4F39-BD6B-983A8E7A88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644" name="그림 643">
          <a:extLst>
            <a:ext uri="{FF2B5EF4-FFF2-40B4-BE49-F238E27FC236}">
              <a16:creationId xmlns:a16="http://schemas.microsoft.com/office/drawing/2014/main" id="{87261DE7-7568-4A42-B5CB-9D8CF75722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645" name="그림 644">
          <a:extLst>
            <a:ext uri="{FF2B5EF4-FFF2-40B4-BE49-F238E27FC236}">
              <a16:creationId xmlns:a16="http://schemas.microsoft.com/office/drawing/2014/main" id="{19276A68-F6B5-419F-A9DE-A0DFB8B9B1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6" name="그림 645">
          <a:extLst>
            <a:ext uri="{FF2B5EF4-FFF2-40B4-BE49-F238E27FC236}">
              <a16:creationId xmlns:a16="http://schemas.microsoft.com/office/drawing/2014/main" id="{B7CBAE23-0FCC-4AEC-97EE-B22074040C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7" name="그림 646">
          <a:extLst>
            <a:ext uri="{FF2B5EF4-FFF2-40B4-BE49-F238E27FC236}">
              <a16:creationId xmlns:a16="http://schemas.microsoft.com/office/drawing/2014/main" id="{851C36F3-BAEF-4120-8332-927CB23261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648" name="그림 647">
          <a:extLst>
            <a:ext uri="{FF2B5EF4-FFF2-40B4-BE49-F238E27FC236}">
              <a16:creationId xmlns:a16="http://schemas.microsoft.com/office/drawing/2014/main" id="{8277DFA0-B67F-4E95-919B-E678B5122A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706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9" name="그림 648">
          <a:extLst>
            <a:ext uri="{FF2B5EF4-FFF2-40B4-BE49-F238E27FC236}">
              <a16:creationId xmlns:a16="http://schemas.microsoft.com/office/drawing/2014/main" id="{A49589CD-CCE5-4B08-B406-A878DDE315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992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50" name="그림 649">
          <a:extLst>
            <a:ext uri="{FF2B5EF4-FFF2-40B4-BE49-F238E27FC236}">
              <a16:creationId xmlns:a16="http://schemas.microsoft.com/office/drawing/2014/main" id="{F2C6673D-8ECD-4AEF-884B-DCEDE0B6A0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51" name="그림 650">
          <a:extLst>
            <a:ext uri="{FF2B5EF4-FFF2-40B4-BE49-F238E27FC236}">
              <a16:creationId xmlns:a16="http://schemas.microsoft.com/office/drawing/2014/main" id="{F2E5DF66-8153-4D33-B58E-319F6B9ACE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52" name="그림 651">
          <a:extLst>
            <a:ext uri="{FF2B5EF4-FFF2-40B4-BE49-F238E27FC236}">
              <a16:creationId xmlns:a16="http://schemas.microsoft.com/office/drawing/2014/main" id="{CA90DDE6-B536-4A67-AE89-EE6E759C1F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53" name="그림 652">
          <a:extLst>
            <a:ext uri="{FF2B5EF4-FFF2-40B4-BE49-F238E27FC236}">
              <a16:creationId xmlns:a16="http://schemas.microsoft.com/office/drawing/2014/main" id="{0AFC5CC1-D9E2-4655-9700-41A72BA20D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54" name="그림 653">
          <a:extLst>
            <a:ext uri="{FF2B5EF4-FFF2-40B4-BE49-F238E27FC236}">
              <a16:creationId xmlns:a16="http://schemas.microsoft.com/office/drawing/2014/main" id="{AFAF495B-7CA8-4836-84E9-B248C22734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55" name="그림 654">
          <a:extLst>
            <a:ext uri="{FF2B5EF4-FFF2-40B4-BE49-F238E27FC236}">
              <a16:creationId xmlns:a16="http://schemas.microsoft.com/office/drawing/2014/main" id="{53B32A75-B706-489C-9A40-15ECF87389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56" name="그림 655">
          <a:extLst>
            <a:ext uri="{FF2B5EF4-FFF2-40B4-BE49-F238E27FC236}">
              <a16:creationId xmlns:a16="http://schemas.microsoft.com/office/drawing/2014/main" id="{03BB60C0-9434-4842-9D87-B03AF9B113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57" name="그림 656">
          <a:extLst>
            <a:ext uri="{FF2B5EF4-FFF2-40B4-BE49-F238E27FC236}">
              <a16:creationId xmlns:a16="http://schemas.microsoft.com/office/drawing/2014/main" id="{19BDD654-7C1A-459B-B688-C92565D209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658" name="그림 657">
          <a:extLst>
            <a:ext uri="{FF2B5EF4-FFF2-40B4-BE49-F238E27FC236}">
              <a16:creationId xmlns:a16="http://schemas.microsoft.com/office/drawing/2014/main" id="{1B1046F6-92D3-4EF1-A563-413D3482C3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659" name="그림 658">
          <a:extLst>
            <a:ext uri="{FF2B5EF4-FFF2-40B4-BE49-F238E27FC236}">
              <a16:creationId xmlns:a16="http://schemas.microsoft.com/office/drawing/2014/main" id="{02FA10AB-6E45-4953-92E1-59FCBCCF52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660" name="그림 659">
          <a:extLst>
            <a:ext uri="{FF2B5EF4-FFF2-40B4-BE49-F238E27FC236}">
              <a16:creationId xmlns:a16="http://schemas.microsoft.com/office/drawing/2014/main" id="{EF8DFACE-87D0-460E-81AC-6EC491D6A8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661" name="그림 660">
          <a:extLst>
            <a:ext uri="{FF2B5EF4-FFF2-40B4-BE49-F238E27FC236}">
              <a16:creationId xmlns:a16="http://schemas.microsoft.com/office/drawing/2014/main" id="{ED38FF75-6A4A-4644-B8C0-7BFCB07DDC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662" name="그림 661">
          <a:extLst>
            <a:ext uri="{FF2B5EF4-FFF2-40B4-BE49-F238E27FC236}">
              <a16:creationId xmlns:a16="http://schemas.microsoft.com/office/drawing/2014/main" id="{CBD919E4-4998-4611-8CF4-47D06C0009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663" name="그림 662">
          <a:extLst>
            <a:ext uri="{FF2B5EF4-FFF2-40B4-BE49-F238E27FC236}">
              <a16:creationId xmlns:a16="http://schemas.microsoft.com/office/drawing/2014/main" id="{006A3077-3518-4B07-A405-40C0009D8A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664" name="그림 663">
          <a:extLst>
            <a:ext uri="{FF2B5EF4-FFF2-40B4-BE49-F238E27FC236}">
              <a16:creationId xmlns:a16="http://schemas.microsoft.com/office/drawing/2014/main" id="{EB36B411-6B12-4C7C-8AAC-344A774E5B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665" name="그림 664">
          <a:extLst>
            <a:ext uri="{FF2B5EF4-FFF2-40B4-BE49-F238E27FC236}">
              <a16:creationId xmlns:a16="http://schemas.microsoft.com/office/drawing/2014/main" id="{64B0E4AD-7005-41B4-BBB0-167F01F016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9626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66" name="그림 665">
          <a:extLst>
            <a:ext uri="{FF2B5EF4-FFF2-40B4-BE49-F238E27FC236}">
              <a16:creationId xmlns:a16="http://schemas.microsoft.com/office/drawing/2014/main" id="{B1776729-DBFA-419C-8B55-36738FF0D5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67" name="그림 666">
          <a:extLst>
            <a:ext uri="{FF2B5EF4-FFF2-40B4-BE49-F238E27FC236}">
              <a16:creationId xmlns:a16="http://schemas.microsoft.com/office/drawing/2014/main" id="{06586CD6-39D2-451A-9480-7FAD9E9D75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8" name="그림 667">
          <a:extLst>
            <a:ext uri="{FF2B5EF4-FFF2-40B4-BE49-F238E27FC236}">
              <a16:creationId xmlns:a16="http://schemas.microsoft.com/office/drawing/2014/main" id="{0E890431-6EAD-469D-BEDA-68932E106F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9" name="그림 668">
          <a:extLst>
            <a:ext uri="{FF2B5EF4-FFF2-40B4-BE49-F238E27FC236}">
              <a16:creationId xmlns:a16="http://schemas.microsoft.com/office/drawing/2014/main" id="{C2CF89F9-5847-47D8-AE36-9352DCCB79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70" name="그림 669">
          <a:extLst>
            <a:ext uri="{FF2B5EF4-FFF2-40B4-BE49-F238E27FC236}">
              <a16:creationId xmlns:a16="http://schemas.microsoft.com/office/drawing/2014/main" id="{DA0D0477-14D9-4FDF-88EF-96FF006719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1" name="그림 670">
          <a:extLst>
            <a:ext uri="{FF2B5EF4-FFF2-40B4-BE49-F238E27FC236}">
              <a16:creationId xmlns:a16="http://schemas.microsoft.com/office/drawing/2014/main" id="{27AD966A-68C0-4340-9E9F-31BBB660C0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72" name="그림 671">
          <a:extLst>
            <a:ext uri="{FF2B5EF4-FFF2-40B4-BE49-F238E27FC236}">
              <a16:creationId xmlns:a16="http://schemas.microsoft.com/office/drawing/2014/main" id="{41065274-C666-4432-A652-F123C49F16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73" name="그림 672">
          <a:extLst>
            <a:ext uri="{FF2B5EF4-FFF2-40B4-BE49-F238E27FC236}">
              <a16:creationId xmlns:a16="http://schemas.microsoft.com/office/drawing/2014/main" id="{64EEC6E1-D4A9-47CC-AEA9-69B65861FD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4" name="그림 673">
          <a:extLst>
            <a:ext uri="{FF2B5EF4-FFF2-40B4-BE49-F238E27FC236}">
              <a16:creationId xmlns:a16="http://schemas.microsoft.com/office/drawing/2014/main" id="{87D7B68D-A641-4C78-B03B-17C9664CED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5" name="그림 674">
          <a:extLst>
            <a:ext uri="{FF2B5EF4-FFF2-40B4-BE49-F238E27FC236}">
              <a16:creationId xmlns:a16="http://schemas.microsoft.com/office/drawing/2014/main" id="{90C3FB29-C4E7-4F54-A849-F03EC8A639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76" name="그림 675">
          <a:extLst>
            <a:ext uri="{FF2B5EF4-FFF2-40B4-BE49-F238E27FC236}">
              <a16:creationId xmlns:a16="http://schemas.microsoft.com/office/drawing/2014/main" id="{94A54BB1-BF4D-4193-8808-9820571A95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77" name="그림 676">
          <a:extLst>
            <a:ext uri="{FF2B5EF4-FFF2-40B4-BE49-F238E27FC236}">
              <a16:creationId xmlns:a16="http://schemas.microsoft.com/office/drawing/2014/main" id="{898E6168-7071-4E99-BB4A-07A1F4C50F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8" name="그림 677">
          <a:extLst>
            <a:ext uri="{FF2B5EF4-FFF2-40B4-BE49-F238E27FC236}">
              <a16:creationId xmlns:a16="http://schemas.microsoft.com/office/drawing/2014/main" id="{F41819A5-A591-4183-BD28-ED989D9079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9" name="그림 678">
          <a:extLst>
            <a:ext uri="{FF2B5EF4-FFF2-40B4-BE49-F238E27FC236}">
              <a16:creationId xmlns:a16="http://schemas.microsoft.com/office/drawing/2014/main" id="{6E43CD25-6261-428F-A2A7-DDEFC273B3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80" name="그림 679">
          <a:extLst>
            <a:ext uri="{FF2B5EF4-FFF2-40B4-BE49-F238E27FC236}">
              <a16:creationId xmlns:a16="http://schemas.microsoft.com/office/drawing/2014/main" id="{08FA5AD3-D45B-4F09-B0C8-C40D27F19F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1" name="그림 680">
          <a:extLst>
            <a:ext uri="{FF2B5EF4-FFF2-40B4-BE49-F238E27FC236}">
              <a16:creationId xmlns:a16="http://schemas.microsoft.com/office/drawing/2014/main" id="{1ECA2AB4-EB3F-45A7-8161-FA9A71156E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82" name="그림 681">
          <a:extLst>
            <a:ext uri="{FF2B5EF4-FFF2-40B4-BE49-F238E27FC236}">
              <a16:creationId xmlns:a16="http://schemas.microsoft.com/office/drawing/2014/main" id="{4A1F0B15-AE18-48A7-B45F-88C9A0FFB6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83" name="그림 682">
          <a:extLst>
            <a:ext uri="{FF2B5EF4-FFF2-40B4-BE49-F238E27FC236}">
              <a16:creationId xmlns:a16="http://schemas.microsoft.com/office/drawing/2014/main" id="{59A6B364-E4AF-4920-9A1D-BBFDEB7B3D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4" name="그림 683">
          <a:extLst>
            <a:ext uri="{FF2B5EF4-FFF2-40B4-BE49-F238E27FC236}">
              <a16:creationId xmlns:a16="http://schemas.microsoft.com/office/drawing/2014/main" id="{B2E460B1-C5AC-4808-832A-B52049C6C8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5" name="그림 684">
          <a:extLst>
            <a:ext uri="{FF2B5EF4-FFF2-40B4-BE49-F238E27FC236}">
              <a16:creationId xmlns:a16="http://schemas.microsoft.com/office/drawing/2014/main" id="{F6ABF653-9905-415A-93FB-08ACE5E36E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86" name="그림 685">
          <a:extLst>
            <a:ext uri="{FF2B5EF4-FFF2-40B4-BE49-F238E27FC236}">
              <a16:creationId xmlns:a16="http://schemas.microsoft.com/office/drawing/2014/main" id="{62FEF492-947A-4DFC-B363-8B65B3D563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87" name="그림 686">
          <a:extLst>
            <a:ext uri="{FF2B5EF4-FFF2-40B4-BE49-F238E27FC236}">
              <a16:creationId xmlns:a16="http://schemas.microsoft.com/office/drawing/2014/main" id="{AE291866-882E-4562-BDB7-F2F98B4251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8" name="그림 687">
          <a:extLst>
            <a:ext uri="{FF2B5EF4-FFF2-40B4-BE49-F238E27FC236}">
              <a16:creationId xmlns:a16="http://schemas.microsoft.com/office/drawing/2014/main" id="{D558860A-8A2C-4DF9-AA0D-B509E7BE6A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9" name="그림 688">
          <a:extLst>
            <a:ext uri="{FF2B5EF4-FFF2-40B4-BE49-F238E27FC236}">
              <a16:creationId xmlns:a16="http://schemas.microsoft.com/office/drawing/2014/main" id="{98328A03-1C69-47B6-AA6A-71EE331EF2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90" name="그림 689">
          <a:extLst>
            <a:ext uri="{FF2B5EF4-FFF2-40B4-BE49-F238E27FC236}">
              <a16:creationId xmlns:a16="http://schemas.microsoft.com/office/drawing/2014/main" id="{56BF979A-88F8-4256-BF15-6DDA24C19C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91" name="그림 690">
          <a:extLst>
            <a:ext uri="{FF2B5EF4-FFF2-40B4-BE49-F238E27FC236}">
              <a16:creationId xmlns:a16="http://schemas.microsoft.com/office/drawing/2014/main" id="{15081A36-B7AB-4FE2-938B-E6D937D47F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92" name="그림 691">
          <a:extLst>
            <a:ext uri="{FF2B5EF4-FFF2-40B4-BE49-F238E27FC236}">
              <a16:creationId xmlns:a16="http://schemas.microsoft.com/office/drawing/2014/main" id="{7D315174-77BE-402A-B5D5-4CD79EE70C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93" name="그림 692">
          <a:extLst>
            <a:ext uri="{FF2B5EF4-FFF2-40B4-BE49-F238E27FC236}">
              <a16:creationId xmlns:a16="http://schemas.microsoft.com/office/drawing/2014/main" id="{61EC5CD6-DB81-4060-B8AE-6C0C337353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94" name="그림 693">
          <a:extLst>
            <a:ext uri="{FF2B5EF4-FFF2-40B4-BE49-F238E27FC236}">
              <a16:creationId xmlns:a16="http://schemas.microsoft.com/office/drawing/2014/main" id="{97048A09-9E1A-45B7-9D44-4AA7516146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95" name="그림 694">
          <a:extLst>
            <a:ext uri="{FF2B5EF4-FFF2-40B4-BE49-F238E27FC236}">
              <a16:creationId xmlns:a16="http://schemas.microsoft.com/office/drawing/2014/main" id="{8684CB8C-E717-4724-9DBB-61B1E080EC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96" name="그림 695">
          <a:extLst>
            <a:ext uri="{FF2B5EF4-FFF2-40B4-BE49-F238E27FC236}">
              <a16:creationId xmlns:a16="http://schemas.microsoft.com/office/drawing/2014/main" id="{068A7217-8F32-4792-94A4-C0F5E60C53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97" name="그림 696">
          <a:extLst>
            <a:ext uri="{FF2B5EF4-FFF2-40B4-BE49-F238E27FC236}">
              <a16:creationId xmlns:a16="http://schemas.microsoft.com/office/drawing/2014/main" id="{25BE0292-9228-4FC1-BA8D-1E14F27E59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98" name="그림 697">
          <a:extLst>
            <a:ext uri="{FF2B5EF4-FFF2-40B4-BE49-F238E27FC236}">
              <a16:creationId xmlns:a16="http://schemas.microsoft.com/office/drawing/2014/main" id="{CB73631D-C026-46D9-BEFA-93462BDF70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99" name="그림 698">
          <a:extLst>
            <a:ext uri="{FF2B5EF4-FFF2-40B4-BE49-F238E27FC236}">
              <a16:creationId xmlns:a16="http://schemas.microsoft.com/office/drawing/2014/main" id="{C3054175-2944-40FF-A6C3-771F741190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700" name="그림 699">
          <a:extLst>
            <a:ext uri="{FF2B5EF4-FFF2-40B4-BE49-F238E27FC236}">
              <a16:creationId xmlns:a16="http://schemas.microsoft.com/office/drawing/2014/main" id="{E37C5E7B-0A46-42EA-BAD2-D50AE1D0D9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786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701" name="그림 700">
          <a:extLst>
            <a:ext uri="{FF2B5EF4-FFF2-40B4-BE49-F238E27FC236}">
              <a16:creationId xmlns:a16="http://schemas.microsoft.com/office/drawing/2014/main" id="{25FE694B-4C0E-47A4-BFAC-CD6756A13A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607254" y="11064541"/>
          <a:ext cx="0" cy="155909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1</xdr:row>
      <xdr:rowOff>162702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277773</xdr:colOff>
      <xdr:row>1</xdr:row>
      <xdr:rowOff>46859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AFCFB"/>
            </a:clrFrom>
            <a:clrTo>
              <a:srgbClr val="FAFCFB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-837" r="-1194"/>
        <a:stretch/>
      </xdr:blipFill>
      <xdr:spPr>
        <a:xfrm>
          <a:off x="24312956" y="2200275"/>
          <a:ext cx="270980" cy="509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821871</xdr:colOff>
      <xdr:row>4</xdr:row>
      <xdr:rowOff>168729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4</xdr:row>
      <xdr:rowOff>15541</xdr:rowOff>
    </xdr:from>
    <xdr:to>
      <xdr:col>8</xdr:col>
      <xdr:colOff>0</xdr:colOff>
      <xdr:row>4</xdr:row>
      <xdr:rowOff>168729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4</xdr:row>
      <xdr:rowOff>15541</xdr:rowOff>
    </xdr:from>
    <xdr:to>
      <xdr:col>8</xdr:col>
      <xdr:colOff>0</xdr:colOff>
      <xdr:row>4</xdr:row>
      <xdr:rowOff>168729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8172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8172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099802"/>
          <a:ext cx="381000" cy="25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24</xdr:row>
      <xdr:rowOff>0</xdr:rowOff>
    </xdr:from>
    <xdr:to>
      <xdr:col>8</xdr:col>
      <xdr:colOff>0</xdr:colOff>
      <xdr:row>25</xdr:row>
      <xdr:rowOff>8172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0</xdr:colOff>
      <xdr:row>25</xdr:row>
      <xdr:rowOff>8172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24</xdr:row>
      <xdr:rowOff>0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8</xdr:col>
      <xdr:colOff>0</xdr:colOff>
      <xdr:row>24</xdr:row>
      <xdr:rowOff>0</xdr:rowOff>
    </xdr:from>
    <xdr:to>
      <xdr:col>8</xdr:col>
      <xdr:colOff>288470</xdr:colOff>
      <xdr:row>24</xdr:row>
      <xdr:rowOff>104245</xdr:rowOff>
    </xdr:to>
    <xdr:pic>
      <xdr:nvPicPr>
        <xdr:cNvPr id="130" name="그림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24336374" y="15935324"/>
          <a:ext cx="285749" cy="105595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24</xdr:row>
      <xdr:rowOff>0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8172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8172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6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6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6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6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6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6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495300</xdr:colOff>
      <xdr:row>24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6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6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6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6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6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249584</xdr:colOff>
      <xdr:row>24</xdr:row>
      <xdr:rowOff>0</xdr:rowOff>
    </xdr:from>
    <xdr:to>
      <xdr:col>7</xdr:col>
      <xdr:colOff>485051</xdr:colOff>
      <xdr:row>24</xdr:row>
      <xdr:rowOff>9385</xdr:rowOff>
    </xdr:to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6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22959" y="22621875"/>
          <a:ext cx="236817" cy="13478"/>
        </a:xfrm>
        <a:prstGeom prst="rect">
          <a:avLst/>
        </a:prstGeom>
      </xdr:spPr>
    </xdr:pic>
    <xdr:clientData/>
  </xdr:two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6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6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6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6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6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6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6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6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6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6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6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6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6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6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6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6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6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6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6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6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6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6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6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6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6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6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6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6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6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6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6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6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6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6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6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6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6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6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6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6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6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6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6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6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6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6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6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6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6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6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6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6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6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6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6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6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6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6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6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6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6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6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6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6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6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6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6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6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6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6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6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6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6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6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6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6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6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6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6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6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6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6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6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6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6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212102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6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6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6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6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6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6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6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6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6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6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6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6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6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6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6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6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6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6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6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6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6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6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6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6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6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6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6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6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6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6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6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6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6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6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6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6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6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6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6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6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6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6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6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6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6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6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6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6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6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6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6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6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6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6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6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6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6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6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85749" cy="105595"/>
    <xdr:pic>
      <xdr:nvPicPr>
        <xdr:cNvPr id="314" name="그림 313">
          <a:extLst>
            <a:ext uri="{FF2B5EF4-FFF2-40B4-BE49-F238E27FC236}">
              <a16:creationId xmlns:a16="http://schemas.microsoft.com/office/drawing/2014/main" id="{00000000-0008-0000-0600-00003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7381874" y="15935324"/>
          <a:ext cx="285749" cy="105595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6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6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6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24</xdr:row>
      <xdr:rowOff>0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6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6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6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6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6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6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6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6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6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6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6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6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6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6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6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6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6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6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6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6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6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6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6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6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6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6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6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6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6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6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6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114300</xdr:colOff>
      <xdr:row>24</xdr:row>
      <xdr:rowOff>0</xdr:rowOff>
    </xdr:from>
    <xdr:ext cx="495300" cy="2363"/>
    <xdr:pic>
      <xdr:nvPicPr>
        <xdr:cNvPr id="349" name="그림 348">
          <a:extLst>
            <a:ext uri="{FF2B5EF4-FFF2-40B4-BE49-F238E27FC236}">
              <a16:creationId xmlns:a16="http://schemas.microsoft.com/office/drawing/2014/main" id="{00000000-0008-0000-0600-00005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15687675" y="16049846"/>
          <a:ext cx="495300" cy="2363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6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6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6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6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236817" cy="13478"/>
    <xdr:pic>
      <xdr:nvPicPr>
        <xdr:cNvPr id="354" name="그림 353">
          <a:extLst>
            <a:ext uri="{FF2B5EF4-FFF2-40B4-BE49-F238E27FC236}">
              <a16:creationId xmlns:a16="http://schemas.microsoft.com/office/drawing/2014/main" id="{00000000-0008-0000-0600-00006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4300209" y="16030709"/>
          <a:ext cx="236817" cy="13478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6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6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6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6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6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6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6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6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6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6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6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6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6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6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6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6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6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372" name="그림 371">
          <a:extLst>
            <a:ext uri="{FF2B5EF4-FFF2-40B4-BE49-F238E27FC236}">
              <a16:creationId xmlns:a16="http://schemas.microsoft.com/office/drawing/2014/main" id="{00000000-0008-0000-0600-00007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13109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821871</xdr:colOff>
      <xdr:row>4</xdr:row>
      <xdr:rowOff>168729</xdr:rowOff>
    </xdr:to>
    <xdr:pic>
      <xdr:nvPicPr>
        <xdr:cNvPr id="373" name="그림 372">
          <a:extLst>
            <a:ext uri="{FF2B5EF4-FFF2-40B4-BE49-F238E27FC236}">
              <a16:creationId xmlns:a16="http://schemas.microsoft.com/office/drawing/2014/main" id="{00000000-0008-0000-0600-00007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13109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74" name="그림 373">
          <a:extLst>
            <a:ext uri="{FF2B5EF4-FFF2-40B4-BE49-F238E27FC236}">
              <a16:creationId xmlns:a16="http://schemas.microsoft.com/office/drawing/2014/main" id="{00000000-0008-0000-0600-00007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75" name="그림 374">
          <a:extLst>
            <a:ext uri="{FF2B5EF4-FFF2-40B4-BE49-F238E27FC236}">
              <a16:creationId xmlns:a16="http://schemas.microsoft.com/office/drawing/2014/main" id="{00000000-0008-0000-0600-00007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76" name="그림 375">
          <a:extLst>
            <a:ext uri="{FF2B5EF4-FFF2-40B4-BE49-F238E27FC236}">
              <a16:creationId xmlns:a16="http://schemas.microsoft.com/office/drawing/2014/main" id="{00000000-0008-0000-0600-00007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3408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77" name="그림 376">
          <a:extLst>
            <a:ext uri="{FF2B5EF4-FFF2-40B4-BE49-F238E27FC236}">
              <a16:creationId xmlns:a16="http://schemas.microsoft.com/office/drawing/2014/main" id="{00000000-0008-0000-0600-00007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78" name="그림 377">
          <a:extLst>
            <a:ext uri="{FF2B5EF4-FFF2-40B4-BE49-F238E27FC236}">
              <a16:creationId xmlns:a16="http://schemas.microsoft.com/office/drawing/2014/main" id="{00000000-0008-0000-0600-00007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79" name="그림 378">
          <a:extLst>
            <a:ext uri="{FF2B5EF4-FFF2-40B4-BE49-F238E27FC236}">
              <a16:creationId xmlns:a16="http://schemas.microsoft.com/office/drawing/2014/main" id="{00000000-0008-0000-0600-00007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0" name="그림 379">
          <a:extLst>
            <a:ext uri="{FF2B5EF4-FFF2-40B4-BE49-F238E27FC236}">
              <a16:creationId xmlns:a16="http://schemas.microsoft.com/office/drawing/2014/main" id="{00000000-0008-0000-0600-00007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1" name="그림 380">
          <a:extLst>
            <a:ext uri="{FF2B5EF4-FFF2-40B4-BE49-F238E27FC236}">
              <a16:creationId xmlns:a16="http://schemas.microsoft.com/office/drawing/2014/main" id="{00000000-0008-0000-0600-00007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2" name="그림 381">
          <a:extLst>
            <a:ext uri="{FF2B5EF4-FFF2-40B4-BE49-F238E27FC236}">
              <a16:creationId xmlns:a16="http://schemas.microsoft.com/office/drawing/2014/main" id="{00000000-0008-0000-0600-00007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3" name="그림 382">
          <a:extLst>
            <a:ext uri="{FF2B5EF4-FFF2-40B4-BE49-F238E27FC236}">
              <a16:creationId xmlns:a16="http://schemas.microsoft.com/office/drawing/2014/main" id="{00000000-0008-0000-0600-00007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4" name="그림 383">
          <a:extLst>
            <a:ext uri="{FF2B5EF4-FFF2-40B4-BE49-F238E27FC236}">
              <a16:creationId xmlns:a16="http://schemas.microsoft.com/office/drawing/2014/main" id="{00000000-0008-0000-0600-00008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5" name="그림 384">
          <a:extLst>
            <a:ext uri="{FF2B5EF4-FFF2-40B4-BE49-F238E27FC236}">
              <a16:creationId xmlns:a16="http://schemas.microsoft.com/office/drawing/2014/main" id="{00000000-0008-0000-0600-00008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6" name="그림 385">
          <a:extLst>
            <a:ext uri="{FF2B5EF4-FFF2-40B4-BE49-F238E27FC236}">
              <a16:creationId xmlns:a16="http://schemas.microsoft.com/office/drawing/2014/main" id="{00000000-0008-0000-0600-00008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87" name="그림 386">
          <a:extLst>
            <a:ext uri="{FF2B5EF4-FFF2-40B4-BE49-F238E27FC236}">
              <a16:creationId xmlns:a16="http://schemas.microsoft.com/office/drawing/2014/main" id="{00000000-0008-0000-0600-00008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88" name="그림 387">
          <a:extLst>
            <a:ext uri="{FF2B5EF4-FFF2-40B4-BE49-F238E27FC236}">
              <a16:creationId xmlns:a16="http://schemas.microsoft.com/office/drawing/2014/main" id="{00000000-0008-0000-0600-00008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89" name="그림 388">
          <a:extLst>
            <a:ext uri="{FF2B5EF4-FFF2-40B4-BE49-F238E27FC236}">
              <a16:creationId xmlns:a16="http://schemas.microsoft.com/office/drawing/2014/main" id="{00000000-0008-0000-0600-00008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90" name="그림 389">
          <a:extLst>
            <a:ext uri="{FF2B5EF4-FFF2-40B4-BE49-F238E27FC236}">
              <a16:creationId xmlns:a16="http://schemas.microsoft.com/office/drawing/2014/main" id="{00000000-0008-0000-0600-00008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91" name="그림 390">
          <a:extLst>
            <a:ext uri="{FF2B5EF4-FFF2-40B4-BE49-F238E27FC236}">
              <a16:creationId xmlns:a16="http://schemas.microsoft.com/office/drawing/2014/main" id="{00000000-0008-0000-0600-00008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3408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92" name="그림 391">
          <a:extLst>
            <a:ext uri="{FF2B5EF4-FFF2-40B4-BE49-F238E27FC236}">
              <a16:creationId xmlns:a16="http://schemas.microsoft.com/office/drawing/2014/main" id="{00000000-0008-0000-0600-00008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93" name="그림 392">
          <a:extLst>
            <a:ext uri="{FF2B5EF4-FFF2-40B4-BE49-F238E27FC236}">
              <a16:creationId xmlns:a16="http://schemas.microsoft.com/office/drawing/2014/main" id="{00000000-0008-0000-0600-00008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4" name="그림 393">
          <a:extLst>
            <a:ext uri="{FF2B5EF4-FFF2-40B4-BE49-F238E27FC236}">
              <a16:creationId xmlns:a16="http://schemas.microsoft.com/office/drawing/2014/main" id="{00000000-0008-0000-0600-00008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5" name="그림 394">
          <a:extLst>
            <a:ext uri="{FF2B5EF4-FFF2-40B4-BE49-F238E27FC236}">
              <a16:creationId xmlns:a16="http://schemas.microsoft.com/office/drawing/2014/main" id="{00000000-0008-0000-0600-00008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96" name="그림 395">
          <a:extLst>
            <a:ext uri="{FF2B5EF4-FFF2-40B4-BE49-F238E27FC236}">
              <a16:creationId xmlns:a16="http://schemas.microsoft.com/office/drawing/2014/main" id="{00000000-0008-0000-0600-00008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7" name="그림 396">
          <a:extLst>
            <a:ext uri="{FF2B5EF4-FFF2-40B4-BE49-F238E27FC236}">
              <a16:creationId xmlns:a16="http://schemas.microsoft.com/office/drawing/2014/main" id="{00000000-0008-0000-0600-00008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8" name="그림 397">
          <a:extLst>
            <a:ext uri="{FF2B5EF4-FFF2-40B4-BE49-F238E27FC236}">
              <a16:creationId xmlns:a16="http://schemas.microsoft.com/office/drawing/2014/main" id="{00000000-0008-0000-0600-00008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9" name="그림 398">
          <a:extLst>
            <a:ext uri="{FF2B5EF4-FFF2-40B4-BE49-F238E27FC236}">
              <a16:creationId xmlns:a16="http://schemas.microsoft.com/office/drawing/2014/main" id="{00000000-0008-0000-0600-00008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0" name="그림 399">
          <a:extLst>
            <a:ext uri="{FF2B5EF4-FFF2-40B4-BE49-F238E27FC236}">
              <a16:creationId xmlns:a16="http://schemas.microsoft.com/office/drawing/2014/main" id="{00000000-0008-0000-0600-00009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01" name="그림 400">
          <a:extLst>
            <a:ext uri="{FF2B5EF4-FFF2-40B4-BE49-F238E27FC236}">
              <a16:creationId xmlns:a16="http://schemas.microsoft.com/office/drawing/2014/main" id="{00000000-0008-0000-0600-00009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2" name="그림 401">
          <a:extLst>
            <a:ext uri="{FF2B5EF4-FFF2-40B4-BE49-F238E27FC236}">
              <a16:creationId xmlns:a16="http://schemas.microsoft.com/office/drawing/2014/main" id="{00000000-0008-0000-0600-00009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3" name="그림 402">
          <a:extLst>
            <a:ext uri="{FF2B5EF4-FFF2-40B4-BE49-F238E27FC236}">
              <a16:creationId xmlns:a16="http://schemas.microsoft.com/office/drawing/2014/main" id="{00000000-0008-0000-0600-00009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4" name="그림 403">
          <a:extLst>
            <a:ext uri="{FF2B5EF4-FFF2-40B4-BE49-F238E27FC236}">
              <a16:creationId xmlns:a16="http://schemas.microsoft.com/office/drawing/2014/main" id="{00000000-0008-0000-0600-00009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05" name="그림 404">
          <a:extLst>
            <a:ext uri="{FF2B5EF4-FFF2-40B4-BE49-F238E27FC236}">
              <a16:creationId xmlns:a16="http://schemas.microsoft.com/office/drawing/2014/main" id="{00000000-0008-0000-0600-00009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6" name="그림 405">
          <a:extLst>
            <a:ext uri="{FF2B5EF4-FFF2-40B4-BE49-F238E27FC236}">
              <a16:creationId xmlns:a16="http://schemas.microsoft.com/office/drawing/2014/main" id="{00000000-0008-0000-0600-00009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7" name="그림 406">
          <a:extLst>
            <a:ext uri="{FF2B5EF4-FFF2-40B4-BE49-F238E27FC236}">
              <a16:creationId xmlns:a16="http://schemas.microsoft.com/office/drawing/2014/main" id="{00000000-0008-0000-0600-00009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8" name="그림 407">
          <a:extLst>
            <a:ext uri="{FF2B5EF4-FFF2-40B4-BE49-F238E27FC236}">
              <a16:creationId xmlns:a16="http://schemas.microsoft.com/office/drawing/2014/main" id="{00000000-0008-0000-0600-00009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9" name="그림 408">
          <a:extLst>
            <a:ext uri="{FF2B5EF4-FFF2-40B4-BE49-F238E27FC236}">
              <a16:creationId xmlns:a16="http://schemas.microsoft.com/office/drawing/2014/main" id="{00000000-0008-0000-0600-00009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0" name="그림 409">
          <a:extLst>
            <a:ext uri="{FF2B5EF4-FFF2-40B4-BE49-F238E27FC236}">
              <a16:creationId xmlns:a16="http://schemas.microsoft.com/office/drawing/2014/main" id="{00000000-0008-0000-0600-00009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1" name="그림 410">
          <a:extLst>
            <a:ext uri="{FF2B5EF4-FFF2-40B4-BE49-F238E27FC236}">
              <a16:creationId xmlns:a16="http://schemas.microsoft.com/office/drawing/2014/main" id="{00000000-0008-0000-0600-00009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12" name="그림 411">
          <a:extLst>
            <a:ext uri="{FF2B5EF4-FFF2-40B4-BE49-F238E27FC236}">
              <a16:creationId xmlns:a16="http://schemas.microsoft.com/office/drawing/2014/main" id="{00000000-0008-0000-0600-00009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13" name="그림 412">
          <a:extLst>
            <a:ext uri="{FF2B5EF4-FFF2-40B4-BE49-F238E27FC236}">
              <a16:creationId xmlns:a16="http://schemas.microsoft.com/office/drawing/2014/main" id="{00000000-0008-0000-0600-00009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14" name="그림 413">
          <a:extLst>
            <a:ext uri="{FF2B5EF4-FFF2-40B4-BE49-F238E27FC236}">
              <a16:creationId xmlns:a16="http://schemas.microsoft.com/office/drawing/2014/main" id="{00000000-0008-0000-0600-00009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15" name="그림 414">
          <a:extLst>
            <a:ext uri="{FF2B5EF4-FFF2-40B4-BE49-F238E27FC236}">
              <a16:creationId xmlns:a16="http://schemas.microsoft.com/office/drawing/2014/main" id="{00000000-0008-0000-0600-00009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16" name="그림 415">
          <a:extLst>
            <a:ext uri="{FF2B5EF4-FFF2-40B4-BE49-F238E27FC236}">
              <a16:creationId xmlns:a16="http://schemas.microsoft.com/office/drawing/2014/main" id="{00000000-0008-0000-0600-0000A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17" name="그림 416">
          <a:extLst>
            <a:ext uri="{FF2B5EF4-FFF2-40B4-BE49-F238E27FC236}">
              <a16:creationId xmlns:a16="http://schemas.microsoft.com/office/drawing/2014/main" id="{00000000-0008-0000-0600-0000A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18" name="그림 417">
          <a:extLst>
            <a:ext uri="{FF2B5EF4-FFF2-40B4-BE49-F238E27FC236}">
              <a16:creationId xmlns:a16="http://schemas.microsoft.com/office/drawing/2014/main" id="{00000000-0008-0000-0600-0000A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19" name="그림 418">
          <a:extLst>
            <a:ext uri="{FF2B5EF4-FFF2-40B4-BE49-F238E27FC236}">
              <a16:creationId xmlns:a16="http://schemas.microsoft.com/office/drawing/2014/main" id="{00000000-0008-0000-0600-0000A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20" name="그림 419">
          <a:extLst>
            <a:ext uri="{FF2B5EF4-FFF2-40B4-BE49-F238E27FC236}">
              <a16:creationId xmlns:a16="http://schemas.microsoft.com/office/drawing/2014/main" id="{00000000-0008-0000-0600-0000A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21" name="그림 420">
          <a:extLst>
            <a:ext uri="{FF2B5EF4-FFF2-40B4-BE49-F238E27FC236}">
              <a16:creationId xmlns:a16="http://schemas.microsoft.com/office/drawing/2014/main" id="{00000000-0008-0000-0600-0000A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422" name="그림 421">
          <a:extLst>
            <a:ext uri="{FF2B5EF4-FFF2-40B4-BE49-F238E27FC236}">
              <a16:creationId xmlns:a16="http://schemas.microsoft.com/office/drawing/2014/main" id="{52500B39-F16D-47E3-99A2-63744825F8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9975970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423" name="그림 422">
          <a:extLst>
            <a:ext uri="{FF2B5EF4-FFF2-40B4-BE49-F238E27FC236}">
              <a16:creationId xmlns:a16="http://schemas.microsoft.com/office/drawing/2014/main" id="{59169B9B-8D96-451C-AB6B-9F064740D8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9975970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24" name="그림 423">
          <a:extLst>
            <a:ext uri="{FF2B5EF4-FFF2-40B4-BE49-F238E27FC236}">
              <a16:creationId xmlns:a16="http://schemas.microsoft.com/office/drawing/2014/main" id="{CA4EC094-9D2A-4E36-86BD-B80E4D9E4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25" name="그림 424">
          <a:extLst>
            <a:ext uri="{FF2B5EF4-FFF2-40B4-BE49-F238E27FC236}">
              <a16:creationId xmlns:a16="http://schemas.microsoft.com/office/drawing/2014/main" id="{0A88F5F3-DFBE-4DA7-960D-39AA6D649F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26" name="그림 425">
          <a:extLst>
            <a:ext uri="{FF2B5EF4-FFF2-40B4-BE49-F238E27FC236}">
              <a16:creationId xmlns:a16="http://schemas.microsoft.com/office/drawing/2014/main" id="{3032AA6A-7F91-4F82-84AF-FCD66C8E5B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27" name="그림 426">
          <a:extLst>
            <a:ext uri="{FF2B5EF4-FFF2-40B4-BE49-F238E27FC236}">
              <a16:creationId xmlns:a16="http://schemas.microsoft.com/office/drawing/2014/main" id="{322ACF69-0CF9-4E8C-AF80-D8B6026758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28" name="그림 427">
          <a:extLst>
            <a:ext uri="{FF2B5EF4-FFF2-40B4-BE49-F238E27FC236}">
              <a16:creationId xmlns:a16="http://schemas.microsoft.com/office/drawing/2014/main" id="{CF41EB6B-9E8C-4678-93BD-0EE176E4C7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29" name="그림 428">
          <a:extLst>
            <a:ext uri="{FF2B5EF4-FFF2-40B4-BE49-F238E27FC236}">
              <a16:creationId xmlns:a16="http://schemas.microsoft.com/office/drawing/2014/main" id="{F9C8E449-E680-4245-9E14-37E2C012DE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30" name="그림 429">
          <a:extLst>
            <a:ext uri="{FF2B5EF4-FFF2-40B4-BE49-F238E27FC236}">
              <a16:creationId xmlns:a16="http://schemas.microsoft.com/office/drawing/2014/main" id="{6261AEC2-42E9-4A5D-9C76-863041ABAF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1" name="그림 430">
          <a:extLst>
            <a:ext uri="{FF2B5EF4-FFF2-40B4-BE49-F238E27FC236}">
              <a16:creationId xmlns:a16="http://schemas.microsoft.com/office/drawing/2014/main" id="{32BD2F46-D903-4CB1-8428-D666E73937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32" name="그림 431">
          <a:extLst>
            <a:ext uri="{FF2B5EF4-FFF2-40B4-BE49-F238E27FC236}">
              <a16:creationId xmlns:a16="http://schemas.microsoft.com/office/drawing/2014/main" id="{DB22DD7C-83E2-451E-BE61-A95D02910A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33" name="그림 432">
          <a:extLst>
            <a:ext uri="{FF2B5EF4-FFF2-40B4-BE49-F238E27FC236}">
              <a16:creationId xmlns:a16="http://schemas.microsoft.com/office/drawing/2014/main" id="{DFD1E322-A98F-4762-99DA-9DA99C571E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34" name="그림 433">
          <a:extLst>
            <a:ext uri="{FF2B5EF4-FFF2-40B4-BE49-F238E27FC236}">
              <a16:creationId xmlns:a16="http://schemas.microsoft.com/office/drawing/2014/main" id="{47266227-0B6E-4B55-A9EF-A513A2CA75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5" name="그림 434">
          <a:extLst>
            <a:ext uri="{FF2B5EF4-FFF2-40B4-BE49-F238E27FC236}">
              <a16:creationId xmlns:a16="http://schemas.microsoft.com/office/drawing/2014/main" id="{4075046D-DBD2-4BD6-8FAB-3DD0AA9F6C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36" name="그림 435">
          <a:extLst>
            <a:ext uri="{FF2B5EF4-FFF2-40B4-BE49-F238E27FC236}">
              <a16:creationId xmlns:a16="http://schemas.microsoft.com/office/drawing/2014/main" id="{65E2AAC5-ABFE-4F46-8044-E2D473E38C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37" name="그림 436">
          <a:extLst>
            <a:ext uri="{FF2B5EF4-FFF2-40B4-BE49-F238E27FC236}">
              <a16:creationId xmlns:a16="http://schemas.microsoft.com/office/drawing/2014/main" id="{E7A6728A-19EE-4953-B5FC-00F1A337DB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38" name="그림 437">
          <a:extLst>
            <a:ext uri="{FF2B5EF4-FFF2-40B4-BE49-F238E27FC236}">
              <a16:creationId xmlns:a16="http://schemas.microsoft.com/office/drawing/2014/main" id="{1CCDAC7C-2E9A-42BA-8197-0B36047909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39" name="그림 438">
          <a:extLst>
            <a:ext uri="{FF2B5EF4-FFF2-40B4-BE49-F238E27FC236}">
              <a16:creationId xmlns:a16="http://schemas.microsoft.com/office/drawing/2014/main" id="{58C7C7DD-18FD-478F-90EB-5316AD0848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40" name="그림 439">
          <a:extLst>
            <a:ext uri="{FF2B5EF4-FFF2-40B4-BE49-F238E27FC236}">
              <a16:creationId xmlns:a16="http://schemas.microsoft.com/office/drawing/2014/main" id="{07FA0672-363C-499B-8055-9CE951630A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41" name="그림 440">
          <a:extLst>
            <a:ext uri="{FF2B5EF4-FFF2-40B4-BE49-F238E27FC236}">
              <a16:creationId xmlns:a16="http://schemas.microsoft.com/office/drawing/2014/main" id="{004B271D-8A04-4108-AF4E-88AC4E22BF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42" name="그림 441">
          <a:extLst>
            <a:ext uri="{FF2B5EF4-FFF2-40B4-BE49-F238E27FC236}">
              <a16:creationId xmlns:a16="http://schemas.microsoft.com/office/drawing/2014/main" id="{86BB2872-D25E-4BA9-BB09-F2E8C18470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43" name="그림 442">
          <a:extLst>
            <a:ext uri="{FF2B5EF4-FFF2-40B4-BE49-F238E27FC236}">
              <a16:creationId xmlns:a16="http://schemas.microsoft.com/office/drawing/2014/main" id="{95A3CCB9-01E6-4300-A0ED-D1ECA1283E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4" name="그림 443">
          <a:extLst>
            <a:ext uri="{FF2B5EF4-FFF2-40B4-BE49-F238E27FC236}">
              <a16:creationId xmlns:a16="http://schemas.microsoft.com/office/drawing/2014/main" id="{ACD18057-32B0-4747-8E55-87BAC2F39F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45" name="그림 444">
          <a:extLst>
            <a:ext uri="{FF2B5EF4-FFF2-40B4-BE49-F238E27FC236}">
              <a16:creationId xmlns:a16="http://schemas.microsoft.com/office/drawing/2014/main" id="{C5072F5F-CCB7-43C0-B62E-575AA6B14C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46" name="그림 445">
          <a:extLst>
            <a:ext uri="{FF2B5EF4-FFF2-40B4-BE49-F238E27FC236}">
              <a16:creationId xmlns:a16="http://schemas.microsoft.com/office/drawing/2014/main" id="{DCB3A5F9-55A0-444E-96DD-AC2EE2B80C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47" name="그림 446">
          <a:extLst>
            <a:ext uri="{FF2B5EF4-FFF2-40B4-BE49-F238E27FC236}">
              <a16:creationId xmlns:a16="http://schemas.microsoft.com/office/drawing/2014/main" id="{F466EB56-C34B-4DB1-972F-77F913A869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8" name="그림 447">
          <a:extLst>
            <a:ext uri="{FF2B5EF4-FFF2-40B4-BE49-F238E27FC236}">
              <a16:creationId xmlns:a16="http://schemas.microsoft.com/office/drawing/2014/main" id="{0AE99759-CF37-49C0-BFE3-4A043E995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49" name="그림 448">
          <a:extLst>
            <a:ext uri="{FF2B5EF4-FFF2-40B4-BE49-F238E27FC236}">
              <a16:creationId xmlns:a16="http://schemas.microsoft.com/office/drawing/2014/main" id="{AC6B8D24-BB6E-4E34-9B0C-0B1590F8A4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50" name="그림 449">
          <a:extLst>
            <a:ext uri="{FF2B5EF4-FFF2-40B4-BE49-F238E27FC236}">
              <a16:creationId xmlns:a16="http://schemas.microsoft.com/office/drawing/2014/main" id="{BF66299B-0758-4C2A-B636-74D4285DF6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51" name="그림 450">
          <a:extLst>
            <a:ext uri="{FF2B5EF4-FFF2-40B4-BE49-F238E27FC236}">
              <a16:creationId xmlns:a16="http://schemas.microsoft.com/office/drawing/2014/main" id="{011662FA-839B-4807-BFF9-DFC94DD921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2" name="그림 451">
          <a:extLst>
            <a:ext uri="{FF2B5EF4-FFF2-40B4-BE49-F238E27FC236}">
              <a16:creationId xmlns:a16="http://schemas.microsoft.com/office/drawing/2014/main" id="{B14B3C7B-19F3-483B-BA01-1EE332072F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53" name="그림 452">
          <a:extLst>
            <a:ext uri="{FF2B5EF4-FFF2-40B4-BE49-F238E27FC236}">
              <a16:creationId xmlns:a16="http://schemas.microsoft.com/office/drawing/2014/main" id="{1B16B8D7-A101-40A8-BFA9-5D5AEE8177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54" name="그림 453">
          <a:extLst>
            <a:ext uri="{FF2B5EF4-FFF2-40B4-BE49-F238E27FC236}">
              <a16:creationId xmlns:a16="http://schemas.microsoft.com/office/drawing/2014/main" id="{D3B82DF7-5C42-4749-B161-60F11391CB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55" name="그림 454">
          <a:extLst>
            <a:ext uri="{FF2B5EF4-FFF2-40B4-BE49-F238E27FC236}">
              <a16:creationId xmlns:a16="http://schemas.microsoft.com/office/drawing/2014/main" id="{733E8B70-3886-4CDC-A7DA-3604668114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6" name="그림 455">
          <a:extLst>
            <a:ext uri="{FF2B5EF4-FFF2-40B4-BE49-F238E27FC236}">
              <a16:creationId xmlns:a16="http://schemas.microsoft.com/office/drawing/2014/main" id="{490D7C09-C8E6-45AE-A782-E6A4EF34AA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7" name="그림 456">
          <a:extLst>
            <a:ext uri="{FF2B5EF4-FFF2-40B4-BE49-F238E27FC236}">
              <a16:creationId xmlns:a16="http://schemas.microsoft.com/office/drawing/2014/main" id="{751F0AEA-2AAA-40D9-876C-28F03858D6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58" name="그림 457">
          <a:extLst>
            <a:ext uri="{FF2B5EF4-FFF2-40B4-BE49-F238E27FC236}">
              <a16:creationId xmlns:a16="http://schemas.microsoft.com/office/drawing/2014/main" id="{4C515580-133D-456C-80A0-52F01856A3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59" name="그림 458">
          <a:extLst>
            <a:ext uri="{FF2B5EF4-FFF2-40B4-BE49-F238E27FC236}">
              <a16:creationId xmlns:a16="http://schemas.microsoft.com/office/drawing/2014/main" id="{FB313B68-C72E-49A1-8B23-AF6FB5CA0D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60" name="그림 459">
          <a:extLst>
            <a:ext uri="{FF2B5EF4-FFF2-40B4-BE49-F238E27FC236}">
              <a16:creationId xmlns:a16="http://schemas.microsoft.com/office/drawing/2014/main" id="{7F6AB224-1051-45A0-B8E5-77F0874B59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61" name="그림 460">
          <a:extLst>
            <a:ext uri="{FF2B5EF4-FFF2-40B4-BE49-F238E27FC236}">
              <a16:creationId xmlns:a16="http://schemas.microsoft.com/office/drawing/2014/main" id="{587A6512-F741-4E5E-B7D2-E0E81794A6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62" name="그림 461">
          <a:extLst>
            <a:ext uri="{FF2B5EF4-FFF2-40B4-BE49-F238E27FC236}">
              <a16:creationId xmlns:a16="http://schemas.microsoft.com/office/drawing/2014/main" id="{389902CF-5DD4-4310-92E1-D6D243C451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63" name="그림 462">
          <a:extLst>
            <a:ext uri="{FF2B5EF4-FFF2-40B4-BE49-F238E27FC236}">
              <a16:creationId xmlns:a16="http://schemas.microsoft.com/office/drawing/2014/main" id="{746E83B6-CEE0-44D6-A264-37CC7A24FC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464" name="그림 463">
          <a:extLst>
            <a:ext uri="{FF2B5EF4-FFF2-40B4-BE49-F238E27FC236}">
              <a16:creationId xmlns:a16="http://schemas.microsoft.com/office/drawing/2014/main" id="{7AACBEE5-63AF-4E1A-B30A-4E4680B1D3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9975970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465" name="그림 464">
          <a:extLst>
            <a:ext uri="{FF2B5EF4-FFF2-40B4-BE49-F238E27FC236}">
              <a16:creationId xmlns:a16="http://schemas.microsoft.com/office/drawing/2014/main" id="{7350B3A9-B02B-4DB0-B8DB-0696E5CDFA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9975970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66" name="그림 465">
          <a:extLst>
            <a:ext uri="{FF2B5EF4-FFF2-40B4-BE49-F238E27FC236}">
              <a16:creationId xmlns:a16="http://schemas.microsoft.com/office/drawing/2014/main" id="{A299A7C8-C6AB-490A-B1FE-CA5ADEA2D6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67" name="그림 466">
          <a:extLst>
            <a:ext uri="{FF2B5EF4-FFF2-40B4-BE49-F238E27FC236}">
              <a16:creationId xmlns:a16="http://schemas.microsoft.com/office/drawing/2014/main" id="{5EA932A4-CEFD-4688-8B5F-567E8F4ECB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68" name="그림 467">
          <a:extLst>
            <a:ext uri="{FF2B5EF4-FFF2-40B4-BE49-F238E27FC236}">
              <a16:creationId xmlns:a16="http://schemas.microsoft.com/office/drawing/2014/main" id="{A772B325-1621-464B-8826-943CCB6991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69" name="그림 468">
          <a:extLst>
            <a:ext uri="{FF2B5EF4-FFF2-40B4-BE49-F238E27FC236}">
              <a16:creationId xmlns:a16="http://schemas.microsoft.com/office/drawing/2014/main" id="{32BF6D82-6019-4AE1-85A2-49DEDD442F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70" name="그림 469">
          <a:extLst>
            <a:ext uri="{FF2B5EF4-FFF2-40B4-BE49-F238E27FC236}">
              <a16:creationId xmlns:a16="http://schemas.microsoft.com/office/drawing/2014/main" id="{B5A059B8-824F-420E-AECC-AE7A7C75EA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1" name="그림 470">
          <a:extLst>
            <a:ext uri="{FF2B5EF4-FFF2-40B4-BE49-F238E27FC236}">
              <a16:creationId xmlns:a16="http://schemas.microsoft.com/office/drawing/2014/main" id="{D488F14F-4BDC-4FE3-A720-15A45D6CC1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72" name="그림 471">
          <a:extLst>
            <a:ext uri="{FF2B5EF4-FFF2-40B4-BE49-F238E27FC236}">
              <a16:creationId xmlns:a16="http://schemas.microsoft.com/office/drawing/2014/main" id="{32BDEB8A-A797-4186-87D2-ACD7CFF433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3" name="그림 472">
          <a:extLst>
            <a:ext uri="{FF2B5EF4-FFF2-40B4-BE49-F238E27FC236}">
              <a16:creationId xmlns:a16="http://schemas.microsoft.com/office/drawing/2014/main" id="{2F469081-229D-4704-A66D-AE97C0DBCC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74" name="그림 473">
          <a:extLst>
            <a:ext uri="{FF2B5EF4-FFF2-40B4-BE49-F238E27FC236}">
              <a16:creationId xmlns:a16="http://schemas.microsoft.com/office/drawing/2014/main" id="{DBA0674D-C754-42E8-B733-BE72DD68D7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5" name="그림 474">
          <a:extLst>
            <a:ext uri="{FF2B5EF4-FFF2-40B4-BE49-F238E27FC236}">
              <a16:creationId xmlns:a16="http://schemas.microsoft.com/office/drawing/2014/main" id="{7BB4390A-D0B1-418F-AAEF-D26BC66573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76" name="그림 475">
          <a:extLst>
            <a:ext uri="{FF2B5EF4-FFF2-40B4-BE49-F238E27FC236}">
              <a16:creationId xmlns:a16="http://schemas.microsoft.com/office/drawing/2014/main" id="{9FB6F477-92A0-426D-B374-7F5BEA380B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7" name="그림 476">
          <a:extLst>
            <a:ext uri="{FF2B5EF4-FFF2-40B4-BE49-F238E27FC236}">
              <a16:creationId xmlns:a16="http://schemas.microsoft.com/office/drawing/2014/main" id="{351F96C3-9D57-4E52-B4FA-B19929CC4A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78" name="그림 477">
          <a:extLst>
            <a:ext uri="{FF2B5EF4-FFF2-40B4-BE49-F238E27FC236}">
              <a16:creationId xmlns:a16="http://schemas.microsoft.com/office/drawing/2014/main" id="{F6CC3790-27C4-4313-AD1E-566E93CAFD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479" name="그림 478">
          <a:extLst>
            <a:ext uri="{FF2B5EF4-FFF2-40B4-BE49-F238E27FC236}">
              <a16:creationId xmlns:a16="http://schemas.microsoft.com/office/drawing/2014/main" id="{CF5044C4-EF08-4DF3-88DB-5726CD70FF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9367157" y="15403286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7</xdr:col>
      <xdr:colOff>249584</xdr:colOff>
      <xdr:row>24</xdr:row>
      <xdr:rowOff>0</xdr:rowOff>
    </xdr:from>
    <xdr:to>
      <xdr:col>7</xdr:col>
      <xdr:colOff>483856</xdr:colOff>
      <xdr:row>24</xdr:row>
      <xdr:rowOff>10580</xdr:rowOff>
    </xdr:to>
    <xdr:pic>
      <xdr:nvPicPr>
        <xdr:cNvPr id="480" name="그림 479">
          <a:extLst>
            <a:ext uri="{FF2B5EF4-FFF2-40B4-BE49-F238E27FC236}">
              <a16:creationId xmlns:a16="http://schemas.microsoft.com/office/drawing/2014/main" id="{1FA43E9B-ED0F-465D-8357-0608AB44D7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6768655" y="15403286"/>
          <a:ext cx="234272" cy="10580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81" name="그림 480">
          <a:extLst>
            <a:ext uri="{FF2B5EF4-FFF2-40B4-BE49-F238E27FC236}">
              <a16:creationId xmlns:a16="http://schemas.microsoft.com/office/drawing/2014/main" id="{09F00135-BDEB-4DA8-9045-1394BFAC26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82" name="그림 481">
          <a:extLst>
            <a:ext uri="{FF2B5EF4-FFF2-40B4-BE49-F238E27FC236}">
              <a16:creationId xmlns:a16="http://schemas.microsoft.com/office/drawing/2014/main" id="{6DC5EDA4-D9D9-417E-AF45-14E4266D81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83" name="그림 482">
          <a:extLst>
            <a:ext uri="{FF2B5EF4-FFF2-40B4-BE49-F238E27FC236}">
              <a16:creationId xmlns:a16="http://schemas.microsoft.com/office/drawing/2014/main" id="{3CE8EFC1-912B-4CEB-B93C-8761DDBA9D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84" name="그림 483">
          <a:extLst>
            <a:ext uri="{FF2B5EF4-FFF2-40B4-BE49-F238E27FC236}">
              <a16:creationId xmlns:a16="http://schemas.microsoft.com/office/drawing/2014/main" id="{951DC668-8F6C-4D92-A6F6-A716B0FA62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85" name="그림 484">
          <a:extLst>
            <a:ext uri="{FF2B5EF4-FFF2-40B4-BE49-F238E27FC236}">
              <a16:creationId xmlns:a16="http://schemas.microsoft.com/office/drawing/2014/main" id="{065AD4F3-C667-4B9F-BA48-124628CE47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86" name="그림 485">
          <a:extLst>
            <a:ext uri="{FF2B5EF4-FFF2-40B4-BE49-F238E27FC236}">
              <a16:creationId xmlns:a16="http://schemas.microsoft.com/office/drawing/2014/main" id="{5A9EE9AE-8CE1-47D7-93EF-70ACC81F39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87" name="그림 486">
          <a:extLst>
            <a:ext uri="{FF2B5EF4-FFF2-40B4-BE49-F238E27FC236}">
              <a16:creationId xmlns:a16="http://schemas.microsoft.com/office/drawing/2014/main" id="{9F32A072-AF28-462D-8867-9A47220C8D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88" name="그림 487">
          <a:extLst>
            <a:ext uri="{FF2B5EF4-FFF2-40B4-BE49-F238E27FC236}">
              <a16:creationId xmlns:a16="http://schemas.microsoft.com/office/drawing/2014/main" id="{A225F37C-65A2-4B61-BC02-C48A54FDED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89" name="그림 488">
          <a:extLst>
            <a:ext uri="{FF2B5EF4-FFF2-40B4-BE49-F238E27FC236}">
              <a16:creationId xmlns:a16="http://schemas.microsoft.com/office/drawing/2014/main" id="{0BB14D4F-8644-4B28-8309-F9919D3E65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90" name="그림 489">
          <a:extLst>
            <a:ext uri="{FF2B5EF4-FFF2-40B4-BE49-F238E27FC236}">
              <a16:creationId xmlns:a16="http://schemas.microsoft.com/office/drawing/2014/main" id="{2490792B-1B3B-4400-B59F-E44FBA6B70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91" name="그림 490">
          <a:extLst>
            <a:ext uri="{FF2B5EF4-FFF2-40B4-BE49-F238E27FC236}">
              <a16:creationId xmlns:a16="http://schemas.microsoft.com/office/drawing/2014/main" id="{46481FF7-DBA0-4499-BC0F-8032220407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92" name="그림 491">
          <a:extLst>
            <a:ext uri="{FF2B5EF4-FFF2-40B4-BE49-F238E27FC236}">
              <a16:creationId xmlns:a16="http://schemas.microsoft.com/office/drawing/2014/main" id="{AB4FC338-F522-4C09-83BF-EA55AA72AA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93" name="그림 492">
          <a:extLst>
            <a:ext uri="{FF2B5EF4-FFF2-40B4-BE49-F238E27FC236}">
              <a16:creationId xmlns:a16="http://schemas.microsoft.com/office/drawing/2014/main" id="{40679245-3444-4776-A25B-4FDA85670E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94" name="그림 493">
          <a:extLst>
            <a:ext uri="{FF2B5EF4-FFF2-40B4-BE49-F238E27FC236}">
              <a16:creationId xmlns:a16="http://schemas.microsoft.com/office/drawing/2014/main" id="{D5AB704B-7DD6-4C50-800F-08CDC15C18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95" name="그림 494">
          <a:extLst>
            <a:ext uri="{FF2B5EF4-FFF2-40B4-BE49-F238E27FC236}">
              <a16:creationId xmlns:a16="http://schemas.microsoft.com/office/drawing/2014/main" id="{54BC2F75-CCF9-42F8-9F11-E6E8479BFB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96" name="그림 495">
          <a:extLst>
            <a:ext uri="{FF2B5EF4-FFF2-40B4-BE49-F238E27FC236}">
              <a16:creationId xmlns:a16="http://schemas.microsoft.com/office/drawing/2014/main" id="{35C5EBC7-EF6B-468C-BB69-EFEA9DC11F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97" name="그림 496">
          <a:extLst>
            <a:ext uri="{FF2B5EF4-FFF2-40B4-BE49-F238E27FC236}">
              <a16:creationId xmlns:a16="http://schemas.microsoft.com/office/drawing/2014/main" id="{404F11D9-2286-419E-83DE-33686E48C0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98" name="그림 497">
          <a:extLst>
            <a:ext uri="{FF2B5EF4-FFF2-40B4-BE49-F238E27FC236}">
              <a16:creationId xmlns:a16="http://schemas.microsoft.com/office/drawing/2014/main" id="{046D100B-0961-4381-86AF-E2CF0270B9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99" name="그림 498">
          <a:extLst>
            <a:ext uri="{FF2B5EF4-FFF2-40B4-BE49-F238E27FC236}">
              <a16:creationId xmlns:a16="http://schemas.microsoft.com/office/drawing/2014/main" id="{79C6069B-1150-42E2-A47D-617616CBCB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500" name="그림 499">
          <a:extLst>
            <a:ext uri="{FF2B5EF4-FFF2-40B4-BE49-F238E27FC236}">
              <a16:creationId xmlns:a16="http://schemas.microsoft.com/office/drawing/2014/main" id="{4E7629AC-2AB5-49D5-A81D-99C59E7520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9975970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501" name="그림 500">
          <a:extLst>
            <a:ext uri="{FF2B5EF4-FFF2-40B4-BE49-F238E27FC236}">
              <a16:creationId xmlns:a16="http://schemas.microsoft.com/office/drawing/2014/main" id="{59C4D8A5-9788-4370-B537-A617E599CE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9975970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02" name="그림 501">
          <a:extLst>
            <a:ext uri="{FF2B5EF4-FFF2-40B4-BE49-F238E27FC236}">
              <a16:creationId xmlns:a16="http://schemas.microsoft.com/office/drawing/2014/main" id="{E2FC6B27-0157-4E47-8B6E-0B613D033C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03" name="그림 502">
          <a:extLst>
            <a:ext uri="{FF2B5EF4-FFF2-40B4-BE49-F238E27FC236}">
              <a16:creationId xmlns:a16="http://schemas.microsoft.com/office/drawing/2014/main" id="{41AA92DC-E664-4887-B14B-F56082EBBA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04" name="그림 503">
          <a:extLst>
            <a:ext uri="{FF2B5EF4-FFF2-40B4-BE49-F238E27FC236}">
              <a16:creationId xmlns:a16="http://schemas.microsoft.com/office/drawing/2014/main" id="{4E3334AD-D3CF-4BFA-B9D4-16F41A2CF4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05" name="그림 504">
          <a:extLst>
            <a:ext uri="{FF2B5EF4-FFF2-40B4-BE49-F238E27FC236}">
              <a16:creationId xmlns:a16="http://schemas.microsoft.com/office/drawing/2014/main" id="{72C6CBBE-C5BF-46F2-802D-64791CE4CC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06" name="그림 505">
          <a:extLst>
            <a:ext uri="{FF2B5EF4-FFF2-40B4-BE49-F238E27FC236}">
              <a16:creationId xmlns:a16="http://schemas.microsoft.com/office/drawing/2014/main" id="{3C44DFC4-8221-4AC4-9EC6-57B44803C2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07" name="그림 506">
          <a:extLst>
            <a:ext uri="{FF2B5EF4-FFF2-40B4-BE49-F238E27FC236}">
              <a16:creationId xmlns:a16="http://schemas.microsoft.com/office/drawing/2014/main" id="{CFED651F-1BCA-4838-8DB4-1082004542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8" name="그림 507">
          <a:extLst>
            <a:ext uri="{FF2B5EF4-FFF2-40B4-BE49-F238E27FC236}">
              <a16:creationId xmlns:a16="http://schemas.microsoft.com/office/drawing/2014/main" id="{B21F1405-5EDF-410B-A53B-1E96756DB6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9" name="그림 508">
          <a:extLst>
            <a:ext uri="{FF2B5EF4-FFF2-40B4-BE49-F238E27FC236}">
              <a16:creationId xmlns:a16="http://schemas.microsoft.com/office/drawing/2014/main" id="{12EF5CC7-18CD-41B5-954A-7B75296C20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10" name="그림 509">
          <a:extLst>
            <a:ext uri="{FF2B5EF4-FFF2-40B4-BE49-F238E27FC236}">
              <a16:creationId xmlns:a16="http://schemas.microsoft.com/office/drawing/2014/main" id="{6E1B93F6-8757-4B07-94AC-A48EDCEEB0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11" name="그림 510">
          <a:extLst>
            <a:ext uri="{FF2B5EF4-FFF2-40B4-BE49-F238E27FC236}">
              <a16:creationId xmlns:a16="http://schemas.microsoft.com/office/drawing/2014/main" id="{756774E3-6183-4D8A-820A-C21D297913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12" name="그림 511">
          <a:extLst>
            <a:ext uri="{FF2B5EF4-FFF2-40B4-BE49-F238E27FC236}">
              <a16:creationId xmlns:a16="http://schemas.microsoft.com/office/drawing/2014/main" id="{C7E849EA-949E-402B-B724-8A6500B72D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13" name="그림 512">
          <a:extLst>
            <a:ext uri="{FF2B5EF4-FFF2-40B4-BE49-F238E27FC236}">
              <a16:creationId xmlns:a16="http://schemas.microsoft.com/office/drawing/2014/main" id="{13A23B36-EEB6-4048-A0FA-EF4F44A363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14" name="그림 513">
          <a:extLst>
            <a:ext uri="{FF2B5EF4-FFF2-40B4-BE49-F238E27FC236}">
              <a16:creationId xmlns:a16="http://schemas.microsoft.com/office/drawing/2014/main" id="{307881B1-FBAA-4391-AEA3-8590B757F7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15" name="그림 514">
          <a:extLst>
            <a:ext uri="{FF2B5EF4-FFF2-40B4-BE49-F238E27FC236}">
              <a16:creationId xmlns:a16="http://schemas.microsoft.com/office/drawing/2014/main" id="{74A7BAB4-2488-4C67-8AEE-D799824FE8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16" name="그림 515">
          <a:extLst>
            <a:ext uri="{FF2B5EF4-FFF2-40B4-BE49-F238E27FC236}">
              <a16:creationId xmlns:a16="http://schemas.microsoft.com/office/drawing/2014/main" id="{CC524182-746A-4A6B-8897-9C93BABE96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17" name="그림 516">
          <a:extLst>
            <a:ext uri="{FF2B5EF4-FFF2-40B4-BE49-F238E27FC236}">
              <a16:creationId xmlns:a16="http://schemas.microsoft.com/office/drawing/2014/main" id="{D1EC98FE-7D19-462E-8CCB-E38414E0A7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18" name="그림 517">
          <a:extLst>
            <a:ext uri="{FF2B5EF4-FFF2-40B4-BE49-F238E27FC236}">
              <a16:creationId xmlns:a16="http://schemas.microsoft.com/office/drawing/2014/main" id="{C7EE3FE1-0C2C-4F13-9547-3949DB2277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19" name="그림 518">
          <a:extLst>
            <a:ext uri="{FF2B5EF4-FFF2-40B4-BE49-F238E27FC236}">
              <a16:creationId xmlns:a16="http://schemas.microsoft.com/office/drawing/2014/main" id="{7ED30152-DE2B-46B8-B6FD-DB2B6D5EF7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20" name="그림 519">
          <a:extLst>
            <a:ext uri="{FF2B5EF4-FFF2-40B4-BE49-F238E27FC236}">
              <a16:creationId xmlns:a16="http://schemas.microsoft.com/office/drawing/2014/main" id="{EC6C3215-E6EF-4AD6-92B0-E82D97CAA5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21" name="그림 520">
          <a:extLst>
            <a:ext uri="{FF2B5EF4-FFF2-40B4-BE49-F238E27FC236}">
              <a16:creationId xmlns:a16="http://schemas.microsoft.com/office/drawing/2014/main" id="{B73B38C1-17EF-480C-98CA-5491A48BC9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22" name="그림 521">
          <a:extLst>
            <a:ext uri="{FF2B5EF4-FFF2-40B4-BE49-F238E27FC236}">
              <a16:creationId xmlns:a16="http://schemas.microsoft.com/office/drawing/2014/main" id="{EBB4AD7F-D15D-4795-AF7F-9283BD02B0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23" name="그림 522">
          <a:extLst>
            <a:ext uri="{FF2B5EF4-FFF2-40B4-BE49-F238E27FC236}">
              <a16:creationId xmlns:a16="http://schemas.microsoft.com/office/drawing/2014/main" id="{398B535A-3EBE-484E-84CA-1A286ABA09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24" name="그림 523">
          <a:extLst>
            <a:ext uri="{FF2B5EF4-FFF2-40B4-BE49-F238E27FC236}">
              <a16:creationId xmlns:a16="http://schemas.microsoft.com/office/drawing/2014/main" id="{7A64C5D6-AEB3-4591-8D62-568C60DE53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25" name="그림 524">
          <a:extLst>
            <a:ext uri="{FF2B5EF4-FFF2-40B4-BE49-F238E27FC236}">
              <a16:creationId xmlns:a16="http://schemas.microsoft.com/office/drawing/2014/main" id="{ED00522E-B200-4873-B305-F7E31A4E7A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26" name="그림 525">
          <a:extLst>
            <a:ext uri="{FF2B5EF4-FFF2-40B4-BE49-F238E27FC236}">
              <a16:creationId xmlns:a16="http://schemas.microsoft.com/office/drawing/2014/main" id="{56E66F4C-8EC7-44F4-A32A-0E807E2F21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27" name="그림 526">
          <a:extLst>
            <a:ext uri="{FF2B5EF4-FFF2-40B4-BE49-F238E27FC236}">
              <a16:creationId xmlns:a16="http://schemas.microsoft.com/office/drawing/2014/main" id="{9F862F8D-585E-4537-AB5D-0174078567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28" name="그림 527">
          <a:extLst>
            <a:ext uri="{FF2B5EF4-FFF2-40B4-BE49-F238E27FC236}">
              <a16:creationId xmlns:a16="http://schemas.microsoft.com/office/drawing/2014/main" id="{109B2AB8-3CBB-4119-89F8-0E561B69A1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29" name="그림 528">
          <a:extLst>
            <a:ext uri="{FF2B5EF4-FFF2-40B4-BE49-F238E27FC236}">
              <a16:creationId xmlns:a16="http://schemas.microsoft.com/office/drawing/2014/main" id="{2C66D917-DC67-43F4-AA7D-842D7BA736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30" name="그림 529">
          <a:extLst>
            <a:ext uri="{FF2B5EF4-FFF2-40B4-BE49-F238E27FC236}">
              <a16:creationId xmlns:a16="http://schemas.microsoft.com/office/drawing/2014/main" id="{B267C4DF-6FFA-4F96-97E3-37F5866976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31" name="그림 530">
          <a:extLst>
            <a:ext uri="{FF2B5EF4-FFF2-40B4-BE49-F238E27FC236}">
              <a16:creationId xmlns:a16="http://schemas.microsoft.com/office/drawing/2014/main" id="{C6017935-30E3-4F6F-877C-C793A8E4EC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32" name="그림 531">
          <a:extLst>
            <a:ext uri="{FF2B5EF4-FFF2-40B4-BE49-F238E27FC236}">
              <a16:creationId xmlns:a16="http://schemas.microsoft.com/office/drawing/2014/main" id="{6FB8DE2E-DEE4-4740-899B-39E590EF6D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33" name="그림 532">
          <a:extLst>
            <a:ext uri="{FF2B5EF4-FFF2-40B4-BE49-F238E27FC236}">
              <a16:creationId xmlns:a16="http://schemas.microsoft.com/office/drawing/2014/main" id="{E8576BE9-C780-4699-A475-B169826A1C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34" name="그림 533">
          <a:extLst>
            <a:ext uri="{FF2B5EF4-FFF2-40B4-BE49-F238E27FC236}">
              <a16:creationId xmlns:a16="http://schemas.microsoft.com/office/drawing/2014/main" id="{9A58C333-48A8-42BA-B3C3-7A98FA861C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35" name="그림 534">
          <a:extLst>
            <a:ext uri="{FF2B5EF4-FFF2-40B4-BE49-F238E27FC236}">
              <a16:creationId xmlns:a16="http://schemas.microsoft.com/office/drawing/2014/main" id="{3CBC8E11-E895-4314-A5AC-3C709CF29B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36" name="그림 535">
          <a:extLst>
            <a:ext uri="{FF2B5EF4-FFF2-40B4-BE49-F238E27FC236}">
              <a16:creationId xmlns:a16="http://schemas.microsoft.com/office/drawing/2014/main" id="{663748DB-0FA2-461A-A69D-DAB3EBA601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37" name="그림 536">
          <a:extLst>
            <a:ext uri="{FF2B5EF4-FFF2-40B4-BE49-F238E27FC236}">
              <a16:creationId xmlns:a16="http://schemas.microsoft.com/office/drawing/2014/main" id="{4AF46B02-3849-4D5B-8536-1154AFF00C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38" name="그림 537">
          <a:extLst>
            <a:ext uri="{FF2B5EF4-FFF2-40B4-BE49-F238E27FC236}">
              <a16:creationId xmlns:a16="http://schemas.microsoft.com/office/drawing/2014/main" id="{FC62C8AF-14B0-4C44-9BAF-591C8D9440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39" name="그림 538">
          <a:extLst>
            <a:ext uri="{FF2B5EF4-FFF2-40B4-BE49-F238E27FC236}">
              <a16:creationId xmlns:a16="http://schemas.microsoft.com/office/drawing/2014/main" id="{872AC94B-809E-48F8-8A9E-C480B0F470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0" name="그림 539">
          <a:extLst>
            <a:ext uri="{FF2B5EF4-FFF2-40B4-BE49-F238E27FC236}">
              <a16:creationId xmlns:a16="http://schemas.microsoft.com/office/drawing/2014/main" id="{EDD7F11A-240A-4300-8AD7-7B914ED14A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1" name="그림 540">
          <a:extLst>
            <a:ext uri="{FF2B5EF4-FFF2-40B4-BE49-F238E27FC236}">
              <a16:creationId xmlns:a16="http://schemas.microsoft.com/office/drawing/2014/main" id="{D087625C-8808-42FB-8679-3D08B75D33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42" name="그림 541">
          <a:extLst>
            <a:ext uri="{FF2B5EF4-FFF2-40B4-BE49-F238E27FC236}">
              <a16:creationId xmlns:a16="http://schemas.microsoft.com/office/drawing/2014/main" id="{16AA0BFA-424D-4C4E-82C4-921AE55E17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43" name="그림 542">
          <a:extLst>
            <a:ext uri="{FF2B5EF4-FFF2-40B4-BE49-F238E27FC236}">
              <a16:creationId xmlns:a16="http://schemas.microsoft.com/office/drawing/2014/main" id="{F13EB3FC-C64D-4775-A066-DD5ADEFBF8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44" name="그림 543">
          <a:extLst>
            <a:ext uri="{FF2B5EF4-FFF2-40B4-BE49-F238E27FC236}">
              <a16:creationId xmlns:a16="http://schemas.microsoft.com/office/drawing/2014/main" id="{6B1A3150-C001-4FD9-B2DD-2688ACE53E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45" name="그림 544">
          <a:extLst>
            <a:ext uri="{FF2B5EF4-FFF2-40B4-BE49-F238E27FC236}">
              <a16:creationId xmlns:a16="http://schemas.microsoft.com/office/drawing/2014/main" id="{5A6CD200-9F6F-4A43-AEE9-69CED988E2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46" name="그림 545">
          <a:extLst>
            <a:ext uri="{FF2B5EF4-FFF2-40B4-BE49-F238E27FC236}">
              <a16:creationId xmlns:a16="http://schemas.microsoft.com/office/drawing/2014/main" id="{9BCAB5ED-50F8-423C-A10E-E10082B36C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47" name="그림 546">
          <a:extLst>
            <a:ext uri="{FF2B5EF4-FFF2-40B4-BE49-F238E27FC236}">
              <a16:creationId xmlns:a16="http://schemas.microsoft.com/office/drawing/2014/main" id="{63D6EC30-BADD-4248-9D11-F591F74FD2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48" name="그림 547">
          <a:extLst>
            <a:ext uri="{FF2B5EF4-FFF2-40B4-BE49-F238E27FC236}">
              <a16:creationId xmlns:a16="http://schemas.microsoft.com/office/drawing/2014/main" id="{12182BD6-85B5-4114-8CFF-D6CA20A577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49" name="그림 548">
          <a:extLst>
            <a:ext uri="{FF2B5EF4-FFF2-40B4-BE49-F238E27FC236}">
              <a16:creationId xmlns:a16="http://schemas.microsoft.com/office/drawing/2014/main" id="{A48299D7-52AC-4A04-AE39-A05E9A9382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2153112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550" name="그림 549">
          <a:extLst>
            <a:ext uri="{FF2B5EF4-FFF2-40B4-BE49-F238E27FC236}">
              <a16:creationId xmlns:a16="http://schemas.microsoft.com/office/drawing/2014/main" id="{3FD58393-B32E-4AAC-BADC-5F6080758D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9975970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821871</xdr:colOff>
      <xdr:row>4</xdr:row>
      <xdr:rowOff>168729</xdr:rowOff>
    </xdr:to>
    <xdr:pic>
      <xdr:nvPicPr>
        <xdr:cNvPr id="551" name="그림 550">
          <a:extLst>
            <a:ext uri="{FF2B5EF4-FFF2-40B4-BE49-F238E27FC236}">
              <a16:creationId xmlns:a16="http://schemas.microsoft.com/office/drawing/2014/main" id="{21F318E3-C47E-4E79-91EA-0B5FB4E340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9975970"/>
          <a:ext cx="2721" cy="153188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52" name="그림 551">
          <a:extLst>
            <a:ext uri="{FF2B5EF4-FFF2-40B4-BE49-F238E27FC236}">
              <a16:creationId xmlns:a16="http://schemas.microsoft.com/office/drawing/2014/main" id="{5115EF15-4793-454F-B4B7-436FDD8705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53" name="그림 552">
          <a:extLst>
            <a:ext uri="{FF2B5EF4-FFF2-40B4-BE49-F238E27FC236}">
              <a16:creationId xmlns:a16="http://schemas.microsoft.com/office/drawing/2014/main" id="{58EBAAB7-0607-4E6E-9832-CD0473CEDA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54" name="그림 553">
          <a:extLst>
            <a:ext uri="{FF2B5EF4-FFF2-40B4-BE49-F238E27FC236}">
              <a16:creationId xmlns:a16="http://schemas.microsoft.com/office/drawing/2014/main" id="{CB2AC365-0A8E-4F54-8DF2-3E2884C248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55" name="그림 554">
          <a:extLst>
            <a:ext uri="{FF2B5EF4-FFF2-40B4-BE49-F238E27FC236}">
              <a16:creationId xmlns:a16="http://schemas.microsoft.com/office/drawing/2014/main" id="{2ADA5341-73D3-43AC-BBB1-AFFD9B8D66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56" name="그림 555">
          <a:extLst>
            <a:ext uri="{FF2B5EF4-FFF2-40B4-BE49-F238E27FC236}">
              <a16:creationId xmlns:a16="http://schemas.microsoft.com/office/drawing/2014/main" id="{74665133-D204-49E5-B048-69318AC726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57" name="그림 556">
          <a:extLst>
            <a:ext uri="{FF2B5EF4-FFF2-40B4-BE49-F238E27FC236}">
              <a16:creationId xmlns:a16="http://schemas.microsoft.com/office/drawing/2014/main" id="{16A2E620-6C11-4346-A26A-4C2E627D56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8" name="그림 557">
          <a:extLst>
            <a:ext uri="{FF2B5EF4-FFF2-40B4-BE49-F238E27FC236}">
              <a16:creationId xmlns:a16="http://schemas.microsoft.com/office/drawing/2014/main" id="{3BB05528-A108-412E-A1DD-CE424A4E47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9" name="그림 558">
          <a:extLst>
            <a:ext uri="{FF2B5EF4-FFF2-40B4-BE49-F238E27FC236}">
              <a16:creationId xmlns:a16="http://schemas.microsoft.com/office/drawing/2014/main" id="{2D550FB0-0510-466E-8913-4E41F2DB16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60" name="그림 559">
          <a:extLst>
            <a:ext uri="{FF2B5EF4-FFF2-40B4-BE49-F238E27FC236}">
              <a16:creationId xmlns:a16="http://schemas.microsoft.com/office/drawing/2014/main" id="{77EB10C0-546D-41EB-8125-7B4F1955AA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61" name="그림 560">
          <a:extLst>
            <a:ext uri="{FF2B5EF4-FFF2-40B4-BE49-F238E27FC236}">
              <a16:creationId xmlns:a16="http://schemas.microsoft.com/office/drawing/2014/main" id="{3B185844-7D84-4BE5-937C-51F94BB7BB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2" name="그림 561">
          <a:extLst>
            <a:ext uri="{FF2B5EF4-FFF2-40B4-BE49-F238E27FC236}">
              <a16:creationId xmlns:a16="http://schemas.microsoft.com/office/drawing/2014/main" id="{D718EE3F-DC21-45C9-B48C-AE203BC8E3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63" name="그림 562">
          <a:extLst>
            <a:ext uri="{FF2B5EF4-FFF2-40B4-BE49-F238E27FC236}">
              <a16:creationId xmlns:a16="http://schemas.microsoft.com/office/drawing/2014/main" id="{137E879C-3503-4949-9EDD-2C16311921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64" name="그림 563">
          <a:extLst>
            <a:ext uri="{FF2B5EF4-FFF2-40B4-BE49-F238E27FC236}">
              <a16:creationId xmlns:a16="http://schemas.microsoft.com/office/drawing/2014/main" id="{8E7B4592-66A0-48EB-8399-D0C20E9717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565" name="그림 564">
          <a:extLst>
            <a:ext uri="{FF2B5EF4-FFF2-40B4-BE49-F238E27FC236}">
              <a16:creationId xmlns:a16="http://schemas.microsoft.com/office/drawing/2014/main" id="{B9014E04-7211-415A-977B-A04C622B4D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9367157" y="15403286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7</xdr:col>
      <xdr:colOff>249584</xdr:colOff>
      <xdr:row>24</xdr:row>
      <xdr:rowOff>0</xdr:rowOff>
    </xdr:from>
    <xdr:to>
      <xdr:col>7</xdr:col>
      <xdr:colOff>485226</xdr:colOff>
      <xdr:row>24</xdr:row>
      <xdr:rowOff>9210</xdr:rowOff>
    </xdr:to>
    <xdr:pic>
      <xdr:nvPicPr>
        <xdr:cNvPr id="566" name="그림 565">
          <a:extLst>
            <a:ext uri="{FF2B5EF4-FFF2-40B4-BE49-F238E27FC236}">
              <a16:creationId xmlns:a16="http://schemas.microsoft.com/office/drawing/2014/main" id="{7B64E0D0-AF8B-4DB3-BE23-95ABB832E5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6768655" y="15403286"/>
          <a:ext cx="235642" cy="9210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67" name="그림 566">
          <a:extLst>
            <a:ext uri="{FF2B5EF4-FFF2-40B4-BE49-F238E27FC236}">
              <a16:creationId xmlns:a16="http://schemas.microsoft.com/office/drawing/2014/main" id="{C536630D-C798-4BB3-8458-0E6D2BDC00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68" name="그림 567">
          <a:extLst>
            <a:ext uri="{FF2B5EF4-FFF2-40B4-BE49-F238E27FC236}">
              <a16:creationId xmlns:a16="http://schemas.microsoft.com/office/drawing/2014/main" id="{000619FB-C119-46DA-8F96-4A807A17E2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69" name="그림 568">
          <a:extLst>
            <a:ext uri="{FF2B5EF4-FFF2-40B4-BE49-F238E27FC236}">
              <a16:creationId xmlns:a16="http://schemas.microsoft.com/office/drawing/2014/main" id="{69AC719D-5B17-4D00-9D6B-36576F3644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70" name="그림 569">
          <a:extLst>
            <a:ext uri="{FF2B5EF4-FFF2-40B4-BE49-F238E27FC236}">
              <a16:creationId xmlns:a16="http://schemas.microsoft.com/office/drawing/2014/main" id="{772B5686-B6A2-4435-BA7B-DA389443D5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71" name="그림 570">
          <a:extLst>
            <a:ext uri="{FF2B5EF4-FFF2-40B4-BE49-F238E27FC236}">
              <a16:creationId xmlns:a16="http://schemas.microsoft.com/office/drawing/2014/main" id="{3CFED179-33AC-4DD6-AE6C-06367B95EE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72" name="그림 571">
          <a:extLst>
            <a:ext uri="{FF2B5EF4-FFF2-40B4-BE49-F238E27FC236}">
              <a16:creationId xmlns:a16="http://schemas.microsoft.com/office/drawing/2014/main" id="{BED5E2C0-7DE2-40C0-8EE9-62C4B7482E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73" name="그림 572">
          <a:extLst>
            <a:ext uri="{FF2B5EF4-FFF2-40B4-BE49-F238E27FC236}">
              <a16:creationId xmlns:a16="http://schemas.microsoft.com/office/drawing/2014/main" id="{544BF6A0-736D-462A-9ED7-6EACB89174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4" name="그림 573">
          <a:extLst>
            <a:ext uri="{FF2B5EF4-FFF2-40B4-BE49-F238E27FC236}">
              <a16:creationId xmlns:a16="http://schemas.microsoft.com/office/drawing/2014/main" id="{26C4F4F3-D77B-4380-8720-4C2217903D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5" name="그림 574">
          <a:extLst>
            <a:ext uri="{FF2B5EF4-FFF2-40B4-BE49-F238E27FC236}">
              <a16:creationId xmlns:a16="http://schemas.microsoft.com/office/drawing/2014/main" id="{F96D67CC-E00E-4B48-B08A-A960CB5B7A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6" name="그림 575">
          <a:extLst>
            <a:ext uri="{FF2B5EF4-FFF2-40B4-BE49-F238E27FC236}">
              <a16:creationId xmlns:a16="http://schemas.microsoft.com/office/drawing/2014/main" id="{F3C29134-3A8A-46FA-B725-4F358F5FCF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7" name="그림 576">
          <a:extLst>
            <a:ext uri="{FF2B5EF4-FFF2-40B4-BE49-F238E27FC236}">
              <a16:creationId xmlns:a16="http://schemas.microsoft.com/office/drawing/2014/main" id="{105DA0D9-5CCC-413D-8C63-2476277C0F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8" name="그림 577">
          <a:extLst>
            <a:ext uri="{FF2B5EF4-FFF2-40B4-BE49-F238E27FC236}">
              <a16:creationId xmlns:a16="http://schemas.microsoft.com/office/drawing/2014/main" id="{FD9CFFBD-EB75-4677-A14F-013B75F704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9" name="그림 578">
          <a:extLst>
            <a:ext uri="{FF2B5EF4-FFF2-40B4-BE49-F238E27FC236}">
              <a16:creationId xmlns:a16="http://schemas.microsoft.com/office/drawing/2014/main" id="{C09D52E7-8A49-420C-883A-8AF4FFFC3E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80" name="그림 579">
          <a:extLst>
            <a:ext uri="{FF2B5EF4-FFF2-40B4-BE49-F238E27FC236}">
              <a16:creationId xmlns:a16="http://schemas.microsoft.com/office/drawing/2014/main" id="{F2C3595E-55E2-4E09-81A6-5BEB892634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81" name="그림 580">
          <a:extLst>
            <a:ext uri="{FF2B5EF4-FFF2-40B4-BE49-F238E27FC236}">
              <a16:creationId xmlns:a16="http://schemas.microsoft.com/office/drawing/2014/main" id="{45AE96B5-5158-47D9-8529-CFBA229667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82" name="그림 581">
          <a:extLst>
            <a:ext uri="{FF2B5EF4-FFF2-40B4-BE49-F238E27FC236}">
              <a16:creationId xmlns:a16="http://schemas.microsoft.com/office/drawing/2014/main" id="{3F780188-9E37-4CB7-8AB3-9438A2B148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83" name="그림 582">
          <a:extLst>
            <a:ext uri="{FF2B5EF4-FFF2-40B4-BE49-F238E27FC236}">
              <a16:creationId xmlns:a16="http://schemas.microsoft.com/office/drawing/2014/main" id="{E66D9205-04AC-4D41-88F2-574D5E76C0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84" name="그림 583">
          <a:extLst>
            <a:ext uri="{FF2B5EF4-FFF2-40B4-BE49-F238E27FC236}">
              <a16:creationId xmlns:a16="http://schemas.microsoft.com/office/drawing/2014/main" id="{CFAF7ACE-7F82-4D0E-B904-2C725A00DE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85" name="그림 584">
          <a:extLst>
            <a:ext uri="{FF2B5EF4-FFF2-40B4-BE49-F238E27FC236}">
              <a16:creationId xmlns:a16="http://schemas.microsoft.com/office/drawing/2014/main" id="{2AC85A15-2125-4A1B-9C47-3053C35700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586" name="그림 585">
          <a:extLst>
            <a:ext uri="{FF2B5EF4-FFF2-40B4-BE49-F238E27FC236}">
              <a16:creationId xmlns:a16="http://schemas.microsoft.com/office/drawing/2014/main" id="{01FEA8F4-1F5D-4B47-B3ED-BC29FC31F2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9975970"/>
          <a:ext cx="2721" cy="153188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821871</xdr:colOff>
      <xdr:row>4</xdr:row>
      <xdr:rowOff>168729</xdr:rowOff>
    </xdr:to>
    <xdr:pic>
      <xdr:nvPicPr>
        <xdr:cNvPr id="587" name="그림 586">
          <a:extLst>
            <a:ext uri="{FF2B5EF4-FFF2-40B4-BE49-F238E27FC236}">
              <a16:creationId xmlns:a16="http://schemas.microsoft.com/office/drawing/2014/main" id="{CB9EDDA6-3274-4942-B705-D5BCF109D7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9975970"/>
          <a:ext cx="2721" cy="153188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88" name="그림 587">
          <a:extLst>
            <a:ext uri="{FF2B5EF4-FFF2-40B4-BE49-F238E27FC236}">
              <a16:creationId xmlns:a16="http://schemas.microsoft.com/office/drawing/2014/main" id="{27C0A08C-206B-4DDC-859E-0581A3B77B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89" name="그림 588">
          <a:extLst>
            <a:ext uri="{FF2B5EF4-FFF2-40B4-BE49-F238E27FC236}">
              <a16:creationId xmlns:a16="http://schemas.microsoft.com/office/drawing/2014/main" id="{A79393B9-10D2-4465-A1B8-662DF1F3E7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90" name="그림 589">
          <a:extLst>
            <a:ext uri="{FF2B5EF4-FFF2-40B4-BE49-F238E27FC236}">
              <a16:creationId xmlns:a16="http://schemas.microsoft.com/office/drawing/2014/main" id="{10F3466F-84C3-440D-B1F1-B71BB704EE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91" name="그림 590">
          <a:extLst>
            <a:ext uri="{FF2B5EF4-FFF2-40B4-BE49-F238E27FC236}">
              <a16:creationId xmlns:a16="http://schemas.microsoft.com/office/drawing/2014/main" id="{192350C3-EB26-4101-AF0A-81A19F5A1E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92" name="그림 591">
          <a:extLst>
            <a:ext uri="{FF2B5EF4-FFF2-40B4-BE49-F238E27FC236}">
              <a16:creationId xmlns:a16="http://schemas.microsoft.com/office/drawing/2014/main" id="{0EDE4509-554C-4680-971B-9535C4B09F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3" name="그림 592">
          <a:extLst>
            <a:ext uri="{FF2B5EF4-FFF2-40B4-BE49-F238E27FC236}">
              <a16:creationId xmlns:a16="http://schemas.microsoft.com/office/drawing/2014/main" id="{14F9444C-1631-4F3B-A9DD-39E8F744BC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94" name="그림 593">
          <a:extLst>
            <a:ext uri="{FF2B5EF4-FFF2-40B4-BE49-F238E27FC236}">
              <a16:creationId xmlns:a16="http://schemas.microsoft.com/office/drawing/2014/main" id="{3AD86842-7E1A-4DA2-B8B3-9A734D9599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95" name="그림 594">
          <a:extLst>
            <a:ext uri="{FF2B5EF4-FFF2-40B4-BE49-F238E27FC236}">
              <a16:creationId xmlns:a16="http://schemas.microsoft.com/office/drawing/2014/main" id="{2E7C1E32-0B5A-464A-9097-F5E4790E15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96" name="그림 595">
          <a:extLst>
            <a:ext uri="{FF2B5EF4-FFF2-40B4-BE49-F238E27FC236}">
              <a16:creationId xmlns:a16="http://schemas.microsoft.com/office/drawing/2014/main" id="{25ED44E5-1541-4F3C-B28E-1269145C92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97" name="그림 596">
          <a:extLst>
            <a:ext uri="{FF2B5EF4-FFF2-40B4-BE49-F238E27FC236}">
              <a16:creationId xmlns:a16="http://schemas.microsoft.com/office/drawing/2014/main" id="{93AB16CD-AD8A-44F1-9B08-1769A229A5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98" name="그림 597">
          <a:extLst>
            <a:ext uri="{FF2B5EF4-FFF2-40B4-BE49-F238E27FC236}">
              <a16:creationId xmlns:a16="http://schemas.microsoft.com/office/drawing/2014/main" id="{0D6D7E67-A640-42FA-BE82-9DB0F62C3D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99" name="그림 598">
          <a:extLst>
            <a:ext uri="{FF2B5EF4-FFF2-40B4-BE49-F238E27FC236}">
              <a16:creationId xmlns:a16="http://schemas.microsoft.com/office/drawing/2014/main" id="{688EF4D9-EC69-4718-97A2-CB114E6803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00" name="그림 599">
          <a:extLst>
            <a:ext uri="{FF2B5EF4-FFF2-40B4-BE49-F238E27FC236}">
              <a16:creationId xmlns:a16="http://schemas.microsoft.com/office/drawing/2014/main" id="{F1BC4C9B-3FC4-4A0B-A17F-554C9377EE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601" name="그림 600">
          <a:extLst>
            <a:ext uri="{FF2B5EF4-FFF2-40B4-BE49-F238E27FC236}">
              <a16:creationId xmlns:a16="http://schemas.microsoft.com/office/drawing/2014/main" id="{B35F099E-CFA4-4737-8F88-3231D564FD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602" name="그림 601">
          <a:extLst>
            <a:ext uri="{FF2B5EF4-FFF2-40B4-BE49-F238E27FC236}">
              <a16:creationId xmlns:a16="http://schemas.microsoft.com/office/drawing/2014/main" id="{489FBA30-8A90-4D9D-BEEA-55D6A390D0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03" name="그림 602">
          <a:extLst>
            <a:ext uri="{FF2B5EF4-FFF2-40B4-BE49-F238E27FC236}">
              <a16:creationId xmlns:a16="http://schemas.microsoft.com/office/drawing/2014/main" id="{D62082F0-88A3-4D2C-8948-5A999F875C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2148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04" name="그림 603">
          <a:extLst>
            <a:ext uri="{FF2B5EF4-FFF2-40B4-BE49-F238E27FC236}">
              <a16:creationId xmlns:a16="http://schemas.microsoft.com/office/drawing/2014/main" id="{264FCC0E-E196-402B-976F-612D209CBE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05" name="그림 604">
          <a:extLst>
            <a:ext uri="{FF2B5EF4-FFF2-40B4-BE49-F238E27FC236}">
              <a16:creationId xmlns:a16="http://schemas.microsoft.com/office/drawing/2014/main" id="{2025045B-F66F-468E-982D-D1FA0B774D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06" name="그림 605">
          <a:extLst>
            <a:ext uri="{FF2B5EF4-FFF2-40B4-BE49-F238E27FC236}">
              <a16:creationId xmlns:a16="http://schemas.microsoft.com/office/drawing/2014/main" id="{CD2306AC-3588-4813-B3E3-DF82473006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73382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07" name="그림 606">
          <a:extLst>
            <a:ext uri="{FF2B5EF4-FFF2-40B4-BE49-F238E27FC236}">
              <a16:creationId xmlns:a16="http://schemas.microsoft.com/office/drawing/2014/main" id="{07F5C698-9BCA-4B7A-914A-A7A9BF1848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08" name="그림 607">
          <a:extLst>
            <a:ext uri="{FF2B5EF4-FFF2-40B4-BE49-F238E27FC236}">
              <a16:creationId xmlns:a16="http://schemas.microsoft.com/office/drawing/2014/main" id="{8ACEA842-20BB-4FC9-9A92-48B6145809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09" name="그림 608">
          <a:extLst>
            <a:ext uri="{FF2B5EF4-FFF2-40B4-BE49-F238E27FC236}">
              <a16:creationId xmlns:a16="http://schemas.microsoft.com/office/drawing/2014/main" id="{969A94CA-A639-4A7B-BB3A-A9B8BB3C2B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0" name="그림 609">
          <a:extLst>
            <a:ext uri="{FF2B5EF4-FFF2-40B4-BE49-F238E27FC236}">
              <a16:creationId xmlns:a16="http://schemas.microsoft.com/office/drawing/2014/main" id="{8B1D1657-86A4-45A0-ACCA-DB78F3F0D7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1" name="그림 610">
          <a:extLst>
            <a:ext uri="{FF2B5EF4-FFF2-40B4-BE49-F238E27FC236}">
              <a16:creationId xmlns:a16="http://schemas.microsoft.com/office/drawing/2014/main" id="{6261F0FF-BF99-42EA-B0DA-AB5812F989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2" name="그림 611">
          <a:extLst>
            <a:ext uri="{FF2B5EF4-FFF2-40B4-BE49-F238E27FC236}">
              <a16:creationId xmlns:a16="http://schemas.microsoft.com/office/drawing/2014/main" id="{AEA0BF26-BFDA-4679-8FB1-87890C5FC5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3" name="그림 612">
          <a:extLst>
            <a:ext uri="{FF2B5EF4-FFF2-40B4-BE49-F238E27FC236}">
              <a16:creationId xmlns:a16="http://schemas.microsoft.com/office/drawing/2014/main" id="{8E6BCD40-8D84-4D82-8E7C-E0140688A3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4" name="그림 613">
          <a:extLst>
            <a:ext uri="{FF2B5EF4-FFF2-40B4-BE49-F238E27FC236}">
              <a16:creationId xmlns:a16="http://schemas.microsoft.com/office/drawing/2014/main" id="{F2258488-467D-4D6A-B0B4-6DE0C2515E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5" name="그림 614">
          <a:extLst>
            <a:ext uri="{FF2B5EF4-FFF2-40B4-BE49-F238E27FC236}">
              <a16:creationId xmlns:a16="http://schemas.microsoft.com/office/drawing/2014/main" id="{DE741FB2-2E38-4228-A353-C0928C1416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6" name="그림 615">
          <a:extLst>
            <a:ext uri="{FF2B5EF4-FFF2-40B4-BE49-F238E27FC236}">
              <a16:creationId xmlns:a16="http://schemas.microsoft.com/office/drawing/2014/main" id="{9F58BC49-D444-4693-A9B6-A0D52EDBDD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7" name="그림 616">
          <a:extLst>
            <a:ext uri="{FF2B5EF4-FFF2-40B4-BE49-F238E27FC236}">
              <a16:creationId xmlns:a16="http://schemas.microsoft.com/office/drawing/2014/main" id="{FCBB9149-F4F5-43F8-A511-CFC68B00E3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8" name="그림 617">
          <a:extLst>
            <a:ext uri="{FF2B5EF4-FFF2-40B4-BE49-F238E27FC236}">
              <a16:creationId xmlns:a16="http://schemas.microsoft.com/office/drawing/2014/main" id="{48E5254E-A53A-46DB-A4CF-F645314D35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9" name="그림 618">
          <a:extLst>
            <a:ext uri="{FF2B5EF4-FFF2-40B4-BE49-F238E27FC236}">
              <a16:creationId xmlns:a16="http://schemas.microsoft.com/office/drawing/2014/main" id="{6172A9ED-9266-4878-9FC6-8150DE16DE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20" name="그림 619">
          <a:extLst>
            <a:ext uri="{FF2B5EF4-FFF2-40B4-BE49-F238E27FC236}">
              <a16:creationId xmlns:a16="http://schemas.microsoft.com/office/drawing/2014/main" id="{045D36EA-3428-4DE7-BAA7-0C4985AD19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21" name="그림 620">
          <a:extLst>
            <a:ext uri="{FF2B5EF4-FFF2-40B4-BE49-F238E27FC236}">
              <a16:creationId xmlns:a16="http://schemas.microsoft.com/office/drawing/2014/main" id="{2D0A696A-36D3-44EA-93BB-C4C0E51F5A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4068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22" name="그림 621">
          <a:extLst>
            <a:ext uri="{FF2B5EF4-FFF2-40B4-BE49-F238E27FC236}">
              <a16:creationId xmlns:a16="http://schemas.microsoft.com/office/drawing/2014/main" id="{45D1DC0D-B6D2-4F51-8E5B-E994C77CB1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23" name="그림 622">
          <a:extLst>
            <a:ext uri="{FF2B5EF4-FFF2-40B4-BE49-F238E27FC236}">
              <a16:creationId xmlns:a16="http://schemas.microsoft.com/office/drawing/2014/main" id="{4AD91297-72A7-4EA9-89F4-ADE47BCA44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988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24" name="그림 623">
          <a:extLst>
            <a:ext uri="{FF2B5EF4-FFF2-40B4-BE49-F238E27FC236}">
              <a16:creationId xmlns:a16="http://schemas.microsoft.com/office/drawing/2014/main" id="{3DD4B7A8-337B-4988-A49E-4FF2A7BCDD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25" name="그림 624">
          <a:extLst>
            <a:ext uri="{FF2B5EF4-FFF2-40B4-BE49-F238E27FC236}">
              <a16:creationId xmlns:a16="http://schemas.microsoft.com/office/drawing/2014/main" id="{F6A187A7-049D-402A-9059-ED62F65C11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908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6" name="그림 625">
          <a:extLst>
            <a:ext uri="{FF2B5EF4-FFF2-40B4-BE49-F238E27FC236}">
              <a16:creationId xmlns:a16="http://schemas.microsoft.com/office/drawing/2014/main" id="{9ECA9E60-CCE1-470B-AC25-15ABBDF93C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7" name="그림 626">
          <a:extLst>
            <a:ext uri="{FF2B5EF4-FFF2-40B4-BE49-F238E27FC236}">
              <a16:creationId xmlns:a16="http://schemas.microsoft.com/office/drawing/2014/main" id="{F8876907-D421-4AB9-A9CA-EEB1F8B407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828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628" name="그림 627">
          <a:extLst>
            <a:ext uri="{FF2B5EF4-FFF2-40B4-BE49-F238E27FC236}">
              <a16:creationId xmlns:a16="http://schemas.microsoft.com/office/drawing/2014/main" id="{FA1AE39E-50A4-4457-88C6-2238C7F3A1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629" name="그림 628">
          <a:extLst>
            <a:ext uri="{FF2B5EF4-FFF2-40B4-BE49-F238E27FC236}">
              <a16:creationId xmlns:a16="http://schemas.microsoft.com/office/drawing/2014/main" id="{D1A2B5A3-EE7E-4032-AF65-B35DC2C3C6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630" name="그림 629">
          <a:extLst>
            <a:ext uri="{FF2B5EF4-FFF2-40B4-BE49-F238E27FC236}">
              <a16:creationId xmlns:a16="http://schemas.microsoft.com/office/drawing/2014/main" id="{07CC9CBE-2357-402B-9ABF-9927C6CC74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82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816429</xdr:colOff>
      <xdr:row>12</xdr:row>
      <xdr:rowOff>154334</xdr:rowOff>
    </xdr:from>
    <xdr:ext cx="0" cy="155909"/>
    <xdr:pic>
      <xdr:nvPicPr>
        <xdr:cNvPr id="631" name="그림 630">
          <a:extLst>
            <a:ext uri="{FF2B5EF4-FFF2-40B4-BE49-F238E27FC236}">
              <a16:creationId xmlns:a16="http://schemas.microsoft.com/office/drawing/2014/main" id="{2FCFEE44-F130-4941-94CC-2FABB21801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375572" y="1229190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32" name="그림 631">
          <a:extLst>
            <a:ext uri="{FF2B5EF4-FFF2-40B4-BE49-F238E27FC236}">
              <a16:creationId xmlns:a16="http://schemas.microsoft.com/office/drawing/2014/main" id="{38E798D3-41AD-46EB-8AE8-28AD652695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33" name="그림 632">
          <a:extLst>
            <a:ext uri="{FF2B5EF4-FFF2-40B4-BE49-F238E27FC236}">
              <a16:creationId xmlns:a16="http://schemas.microsoft.com/office/drawing/2014/main" id="{1BA7BB5C-B20C-4F84-9A4A-1DDAA8D5A2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34" name="그림 633">
          <a:extLst>
            <a:ext uri="{FF2B5EF4-FFF2-40B4-BE49-F238E27FC236}">
              <a16:creationId xmlns:a16="http://schemas.microsoft.com/office/drawing/2014/main" id="{363ADE3E-60F1-465B-ABD6-680FF30360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635" name="그림 634">
          <a:extLst>
            <a:ext uri="{FF2B5EF4-FFF2-40B4-BE49-F238E27FC236}">
              <a16:creationId xmlns:a16="http://schemas.microsoft.com/office/drawing/2014/main" id="{7D440CD6-129C-40A1-A785-1275744DCA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7622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36" name="그림 635">
          <a:extLst>
            <a:ext uri="{FF2B5EF4-FFF2-40B4-BE49-F238E27FC236}">
              <a16:creationId xmlns:a16="http://schemas.microsoft.com/office/drawing/2014/main" id="{41B9F21A-CE85-4E7C-BC2E-5C04CE5A82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37" name="그림 636">
          <a:extLst>
            <a:ext uri="{FF2B5EF4-FFF2-40B4-BE49-F238E27FC236}">
              <a16:creationId xmlns:a16="http://schemas.microsoft.com/office/drawing/2014/main" id="{580DC0D3-7756-4E41-BDDC-D99AEDD910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38" name="그림 637">
          <a:extLst>
            <a:ext uri="{FF2B5EF4-FFF2-40B4-BE49-F238E27FC236}">
              <a16:creationId xmlns:a16="http://schemas.microsoft.com/office/drawing/2014/main" id="{9A49AA7C-BEDD-4439-AB1A-0239FC6AE7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39" name="그림 638">
          <a:extLst>
            <a:ext uri="{FF2B5EF4-FFF2-40B4-BE49-F238E27FC236}">
              <a16:creationId xmlns:a16="http://schemas.microsoft.com/office/drawing/2014/main" id="{85D70601-7A7A-4040-9D11-03FA2218F5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40" name="그림 639">
          <a:extLst>
            <a:ext uri="{FF2B5EF4-FFF2-40B4-BE49-F238E27FC236}">
              <a16:creationId xmlns:a16="http://schemas.microsoft.com/office/drawing/2014/main" id="{A1A999AF-996B-4DB4-A1D2-C12F5C490C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41" name="그림 640">
          <a:extLst>
            <a:ext uri="{FF2B5EF4-FFF2-40B4-BE49-F238E27FC236}">
              <a16:creationId xmlns:a16="http://schemas.microsoft.com/office/drawing/2014/main" id="{9AED3D94-0566-41E7-BDC4-B5527B59DC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42" name="그림 641">
          <a:extLst>
            <a:ext uri="{FF2B5EF4-FFF2-40B4-BE49-F238E27FC236}">
              <a16:creationId xmlns:a16="http://schemas.microsoft.com/office/drawing/2014/main" id="{4BD474B8-E540-4E2F-895D-70074C032B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43" name="그림 642">
          <a:extLst>
            <a:ext uri="{FF2B5EF4-FFF2-40B4-BE49-F238E27FC236}">
              <a16:creationId xmlns:a16="http://schemas.microsoft.com/office/drawing/2014/main" id="{02D0CF5C-2264-4357-B0A9-EA38CCE797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9542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44" name="그림 643">
          <a:extLst>
            <a:ext uri="{FF2B5EF4-FFF2-40B4-BE49-F238E27FC236}">
              <a16:creationId xmlns:a16="http://schemas.microsoft.com/office/drawing/2014/main" id="{3C5C715A-BC74-4341-BA7D-0FF09EA9A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45" name="그림 644">
          <a:extLst>
            <a:ext uri="{FF2B5EF4-FFF2-40B4-BE49-F238E27FC236}">
              <a16:creationId xmlns:a16="http://schemas.microsoft.com/office/drawing/2014/main" id="{10099CBF-5488-4214-969C-30B36EA474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46" name="그림 645">
          <a:extLst>
            <a:ext uri="{FF2B5EF4-FFF2-40B4-BE49-F238E27FC236}">
              <a16:creationId xmlns:a16="http://schemas.microsoft.com/office/drawing/2014/main" id="{BA81E528-A241-4150-8884-E7E5CF40BC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47" name="그림 646">
          <a:extLst>
            <a:ext uri="{FF2B5EF4-FFF2-40B4-BE49-F238E27FC236}">
              <a16:creationId xmlns:a16="http://schemas.microsoft.com/office/drawing/2014/main" id="{94A5400A-335E-4020-AF15-782889C400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48" name="그림 647">
          <a:extLst>
            <a:ext uri="{FF2B5EF4-FFF2-40B4-BE49-F238E27FC236}">
              <a16:creationId xmlns:a16="http://schemas.microsoft.com/office/drawing/2014/main" id="{E529DE49-F503-4364-90C4-0B6F188621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49" name="그림 648">
          <a:extLst>
            <a:ext uri="{FF2B5EF4-FFF2-40B4-BE49-F238E27FC236}">
              <a16:creationId xmlns:a16="http://schemas.microsoft.com/office/drawing/2014/main" id="{361A1F4B-EBBA-4955-868C-BC81DB0EC5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50" name="그림 649">
          <a:extLst>
            <a:ext uri="{FF2B5EF4-FFF2-40B4-BE49-F238E27FC236}">
              <a16:creationId xmlns:a16="http://schemas.microsoft.com/office/drawing/2014/main" id="{AD543D54-F2B6-4D8B-938C-5D8126BC1A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702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805543</xdr:colOff>
      <xdr:row>13</xdr:row>
      <xdr:rowOff>222371</xdr:rowOff>
    </xdr:from>
    <xdr:ext cx="0" cy="155909"/>
    <xdr:pic>
      <xdr:nvPicPr>
        <xdr:cNvPr id="651" name="그림 650">
          <a:extLst>
            <a:ext uri="{FF2B5EF4-FFF2-40B4-BE49-F238E27FC236}">
              <a16:creationId xmlns:a16="http://schemas.microsoft.com/office/drawing/2014/main" id="{F1C5F227-16FC-4406-A9E6-11E959E4DF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556672" y="12632085"/>
          <a:ext cx="0" cy="155909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819150</xdr:colOff>
      <xdr:row>1</xdr:row>
      <xdr:rowOff>0</xdr:rowOff>
    </xdr:from>
    <xdr:to>
      <xdr:col>5</xdr:col>
      <xdr:colOff>821871</xdr:colOff>
      <xdr:row>1</xdr:row>
      <xdr:rowOff>159983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262331</xdr:colOff>
      <xdr:row>1</xdr:row>
      <xdr:rowOff>0</xdr:rowOff>
    </xdr:from>
    <xdr:to>
      <xdr:col>7</xdr:col>
      <xdr:colOff>533311</xdr:colOff>
      <xdr:row>1</xdr:row>
      <xdr:rowOff>49583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AFCFB"/>
            </a:clrFrom>
            <a:clrTo>
              <a:srgbClr val="FAFCFB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-837" r="-1194"/>
        <a:stretch/>
      </xdr:blipFill>
      <xdr:spPr>
        <a:xfrm>
          <a:off x="24312956" y="2200275"/>
          <a:ext cx="270980" cy="509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821871</xdr:colOff>
      <xdr:row>4</xdr:row>
      <xdr:rowOff>168729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7583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7583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099802"/>
          <a:ext cx="381000" cy="25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24</xdr:row>
      <xdr:rowOff>0</xdr:rowOff>
    </xdr:from>
    <xdr:to>
      <xdr:col>5</xdr:col>
      <xdr:colOff>821871</xdr:colOff>
      <xdr:row>25</xdr:row>
      <xdr:rowOff>7583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24</xdr:row>
      <xdr:rowOff>0</xdr:rowOff>
    </xdr:from>
    <xdr:to>
      <xdr:col>7</xdr:col>
      <xdr:colOff>821871</xdr:colOff>
      <xdr:row>25</xdr:row>
      <xdr:rowOff>7583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24</xdr:row>
      <xdr:rowOff>0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24</xdr:row>
      <xdr:rowOff>0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7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24</xdr:row>
      <xdr:rowOff>0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7</xdr:col>
      <xdr:colOff>285749</xdr:colOff>
      <xdr:row>24</xdr:row>
      <xdr:rowOff>0</xdr:rowOff>
    </xdr:from>
    <xdr:to>
      <xdr:col>7</xdr:col>
      <xdr:colOff>571498</xdr:colOff>
      <xdr:row>24</xdr:row>
      <xdr:rowOff>106964</xdr:rowOff>
    </xdr:to>
    <xdr:pic>
      <xdr:nvPicPr>
        <xdr:cNvPr id="130" name="그림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24336374" y="15935324"/>
          <a:ext cx="285749" cy="105595"/>
        </a:xfrm>
        <a:prstGeom prst="rect">
          <a:avLst/>
        </a:prstGeom>
      </xdr:spPr>
    </xdr:pic>
    <xdr:clientData/>
  </xdr:two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10896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10896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495300</xdr:colOff>
      <xdr:row>24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235448</xdr:colOff>
      <xdr:row>24</xdr:row>
      <xdr:rowOff>12109</xdr:rowOff>
    </xdr:to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22959" y="22621875"/>
          <a:ext cx="236817" cy="13478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</xdr:row>
      <xdr:rowOff>0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285750</xdr:colOff>
      <xdr:row>1</xdr:row>
      <xdr:rowOff>212102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12</xdr:row>
      <xdr:rowOff>15541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</xdr:row>
      <xdr:rowOff>15541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7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7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7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7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7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7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7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7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7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7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7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</xdr:row>
      <xdr:rowOff>15541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7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7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7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7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7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7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7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7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7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7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7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7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7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7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7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7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7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7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7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7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7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7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7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7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7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7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7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7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85749" cy="105595"/>
    <xdr:pic>
      <xdr:nvPicPr>
        <xdr:cNvPr id="314" name="그림 313">
          <a:extLst>
            <a:ext uri="{FF2B5EF4-FFF2-40B4-BE49-F238E27FC236}">
              <a16:creationId xmlns:a16="http://schemas.microsoft.com/office/drawing/2014/main" id="{00000000-0008-0000-0700-00003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7381874" y="15935324"/>
          <a:ext cx="285749" cy="105595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7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7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7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7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7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7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7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7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7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7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7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7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7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7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7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7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7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7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7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7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7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7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7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7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7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7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7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7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7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7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7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7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7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7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495300" cy="2363"/>
    <xdr:pic>
      <xdr:nvPicPr>
        <xdr:cNvPr id="349" name="그림 348">
          <a:extLst>
            <a:ext uri="{FF2B5EF4-FFF2-40B4-BE49-F238E27FC236}">
              <a16:creationId xmlns:a16="http://schemas.microsoft.com/office/drawing/2014/main" id="{00000000-0008-0000-0700-00005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15687675" y="16049846"/>
          <a:ext cx="495300" cy="2363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7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7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7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7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249584</xdr:colOff>
      <xdr:row>24</xdr:row>
      <xdr:rowOff>0</xdr:rowOff>
    </xdr:from>
    <xdr:ext cx="236817" cy="13478"/>
    <xdr:pic>
      <xdr:nvPicPr>
        <xdr:cNvPr id="354" name="그림 353">
          <a:extLst>
            <a:ext uri="{FF2B5EF4-FFF2-40B4-BE49-F238E27FC236}">
              <a16:creationId xmlns:a16="http://schemas.microsoft.com/office/drawing/2014/main" id="{00000000-0008-0000-0700-00006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4300209" y="16030709"/>
          <a:ext cx="236817" cy="13478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7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7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7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7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7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7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7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7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7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7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7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7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7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24</xdr:row>
      <xdr:rowOff>0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7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24</xdr:row>
      <xdr:rowOff>0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7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24</xdr:row>
      <xdr:rowOff>0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7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24</xdr:row>
      <xdr:rowOff>0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7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821871</xdr:colOff>
      <xdr:row>4</xdr:row>
      <xdr:rowOff>168729</xdr:rowOff>
    </xdr:to>
    <xdr:pic>
      <xdr:nvPicPr>
        <xdr:cNvPr id="372" name="그림 371">
          <a:extLst>
            <a:ext uri="{FF2B5EF4-FFF2-40B4-BE49-F238E27FC236}">
              <a16:creationId xmlns:a16="http://schemas.microsoft.com/office/drawing/2014/main" id="{00000000-0008-0000-0700-00007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13109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821871</xdr:colOff>
      <xdr:row>4</xdr:row>
      <xdr:rowOff>168729</xdr:rowOff>
    </xdr:to>
    <xdr:pic>
      <xdr:nvPicPr>
        <xdr:cNvPr id="373" name="그림 372">
          <a:extLst>
            <a:ext uri="{FF2B5EF4-FFF2-40B4-BE49-F238E27FC236}">
              <a16:creationId xmlns:a16="http://schemas.microsoft.com/office/drawing/2014/main" id="{00000000-0008-0000-0700-00007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13109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74" name="그림 373">
          <a:extLst>
            <a:ext uri="{FF2B5EF4-FFF2-40B4-BE49-F238E27FC236}">
              <a16:creationId xmlns:a16="http://schemas.microsoft.com/office/drawing/2014/main" id="{00000000-0008-0000-0700-00007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75" name="그림 374">
          <a:extLst>
            <a:ext uri="{FF2B5EF4-FFF2-40B4-BE49-F238E27FC236}">
              <a16:creationId xmlns:a16="http://schemas.microsoft.com/office/drawing/2014/main" id="{00000000-0008-0000-0700-00007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76" name="그림 375">
          <a:extLst>
            <a:ext uri="{FF2B5EF4-FFF2-40B4-BE49-F238E27FC236}">
              <a16:creationId xmlns:a16="http://schemas.microsoft.com/office/drawing/2014/main" id="{00000000-0008-0000-0700-00007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3408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77" name="그림 376">
          <a:extLst>
            <a:ext uri="{FF2B5EF4-FFF2-40B4-BE49-F238E27FC236}">
              <a16:creationId xmlns:a16="http://schemas.microsoft.com/office/drawing/2014/main" id="{00000000-0008-0000-0700-00007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78" name="그림 377">
          <a:extLst>
            <a:ext uri="{FF2B5EF4-FFF2-40B4-BE49-F238E27FC236}">
              <a16:creationId xmlns:a16="http://schemas.microsoft.com/office/drawing/2014/main" id="{00000000-0008-0000-0700-00007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79" name="그림 378">
          <a:extLst>
            <a:ext uri="{FF2B5EF4-FFF2-40B4-BE49-F238E27FC236}">
              <a16:creationId xmlns:a16="http://schemas.microsoft.com/office/drawing/2014/main" id="{00000000-0008-0000-0700-00007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0" name="그림 379">
          <a:extLst>
            <a:ext uri="{FF2B5EF4-FFF2-40B4-BE49-F238E27FC236}">
              <a16:creationId xmlns:a16="http://schemas.microsoft.com/office/drawing/2014/main" id="{00000000-0008-0000-0700-00007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1" name="그림 380">
          <a:extLst>
            <a:ext uri="{FF2B5EF4-FFF2-40B4-BE49-F238E27FC236}">
              <a16:creationId xmlns:a16="http://schemas.microsoft.com/office/drawing/2014/main" id="{00000000-0008-0000-0700-00007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2" name="그림 381">
          <a:extLst>
            <a:ext uri="{FF2B5EF4-FFF2-40B4-BE49-F238E27FC236}">
              <a16:creationId xmlns:a16="http://schemas.microsoft.com/office/drawing/2014/main" id="{00000000-0008-0000-0700-00007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3" name="그림 382">
          <a:extLst>
            <a:ext uri="{FF2B5EF4-FFF2-40B4-BE49-F238E27FC236}">
              <a16:creationId xmlns:a16="http://schemas.microsoft.com/office/drawing/2014/main" id="{00000000-0008-0000-0700-00007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4" name="그림 383">
          <a:extLst>
            <a:ext uri="{FF2B5EF4-FFF2-40B4-BE49-F238E27FC236}">
              <a16:creationId xmlns:a16="http://schemas.microsoft.com/office/drawing/2014/main" id="{00000000-0008-0000-0700-00008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5" name="그림 384">
          <a:extLst>
            <a:ext uri="{FF2B5EF4-FFF2-40B4-BE49-F238E27FC236}">
              <a16:creationId xmlns:a16="http://schemas.microsoft.com/office/drawing/2014/main" id="{00000000-0008-0000-0700-00008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6" name="그림 385">
          <a:extLst>
            <a:ext uri="{FF2B5EF4-FFF2-40B4-BE49-F238E27FC236}">
              <a16:creationId xmlns:a16="http://schemas.microsoft.com/office/drawing/2014/main" id="{00000000-0008-0000-0700-00008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7" name="그림 386">
          <a:extLst>
            <a:ext uri="{FF2B5EF4-FFF2-40B4-BE49-F238E27FC236}">
              <a16:creationId xmlns:a16="http://schemas.microsoft.com/office/drawing/2014/main" id="{00000000-0008-0000-0700-00008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8" name="그림 387">
          <a:extLst>
            <a:ext uri="{FF2B5EF4-FFF2-40B4-BE49-F238E27FC236}">
              <a16:creationId xmlns:a16="http://schemas.microsoft.com/office/drawing/2014/main" id="{00000000-0008-0000-0700-00008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9" name="그림 388">
          <a:extLst>
            <a:ext uri="{FF2B5EF4-FFF2-40B4-BE49-F238E27FC236}">
              <a16:creationId xmlns:a16="http://schemas.microsoft.com/office/drawing/2014/main" id="{00000000-0008-0000-0700-00008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0" name="그림 389">
          <a:extLst>
            <a:ext uri="{FF2B5EF4-FFF2-40B4-BE49-F238E27FC236}">
              <a16:creationId xmlns:a16="http://schemas.microsoft.com/office/drawing/2014/main" id="{00000000-0008-0000-0700-00008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91" name="그림 390">
          <a:extLst>
            <a:ext uri="{FF2B5EF4-FFF2-40B4-BE49-F238E27FC236}">
              <a16:creationId xmlns:a16="http://schemas.microsoft.com/office/drawing/2014/main" id="{00000000-0008-0000-0700-00008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92" name="그림 391">
          <a:extLst>
            <a:ext uri="{FF2B5EF4-FFF2-40B4-BE49-F238E27FC236}">
              <a16:creationId xmlns:a16="http://schemas.microsoft.com/office/drawing/2014/main" id="{00000000-0008-0000-0700-00008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93" name="그림 392">
          <a:extLst>
            <a:ext uri="{FF2B5EF4-FFF2-40B4-BE49-F238E27FC236}">
              <a16:creationId xmlns:a16="http://schemas.microsoft.com/office/drawing/2014/main" id="{00000000-0008-0000-0700-00008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94" name="그림 393">
          <a:extLst>
            <a:ext uri="{FF2B5EF4-FFF2-40B4-BE49-F238E27FC236}">
              <a16:creationId xmlns:a16="http://schemas.microsoft.com/office/drawing/2014/main" id="{00000000-0008-0000-0700-00008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95" name="그림 394">
          <a:extLst>
            <a:ext uri="{FF2B5EF4-FFF2-40B4-BE49-F238E27FC236}">
              <a16:creationId xmlns:a16="http://schemas.microsoft.com/office/drawing/2014/main" id="{00000000-0008-0000-0700-00008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3408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96" name="그림 395">
          <a:extLst>
            <a:ext uri="{FF2B5EF4-FFF2-40B4-BE49-F238E27FC236}">
              <a16:creationId xmlns:a16="http://schemas.microsoft.com/office/drawing/2014/main" id="{00000000-0008-0000-0700-00008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97" name="그림 396">
          <a:extLst>
            <a:ext uri="{FF2B5EF4-FFF2-40B4-BE49-F238E27FC236}">
              <a16:creationId xmlns:a16="http://schemas.microsoft.com/office/drawing/2014/main" id="{00000000-0008-0000-0700-00008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8" name="그림 397">
          <a:extLst>
            <a:ext uri="{FF2B5EF4-FFF2-40B4-BE49-F238E27FC236}">
              <a16:creationId xmlns:a16="http://schemas.microsoft.com/office/drawing/2014/main" id="{00000000-0008-0000-0700-00008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9" name="그림 398">
          <a:extLst>
            <a:ext uri="{FF2B5EF4-FFF2-40B4-BE49-F238E27FC236}">
              <a16:creationId xmlns:a16="http://schemas.microsoft.com/office/drawing/2014/main" id="{00000000-0008-0000-0700-00008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0" name="그림 399">
          <a:extLst>
            <a:ext uri="{FF2B5EF4-FFF2-40B4-BE49-F238E27FC236}">
              <a16:creationId xmlns:a16="http://schemas.microsoft.com/office/drawing/2014/main" id="{00000000-0008-0000-0700-00009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01" name="그림 400">
          <a:extLst>
            <a:ext uri="{FF2B5EF4-FFF2-40B4-BE49-F238E27FC236}">
              <a16:creationId xmlns:a16="http://schemas.microsoft.com/office/drawing/2014/main" id="{00000000-0008-0000-0700-00009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2" name="그림 401">
          <a:extLst>
            <a:ext uri="{FF2B5EF4-FFF2-40B4-BE49-F238E27FC236}">
              <a16:creationId xmlns:a16="http://schemas.microsoft.com/office/drawing/2014/main" id="{00000000-0008-0000-0700-00009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3" name="그림 402">
          <a:extLst>
            <a:ext uri="{FF2B5EF4-FFF2-40B4-BE49-F238E27FC236}">
              <a16:creationId xmlns:a16="http://schemas.microsoft.com/office/drawing/2014/main" id="{00000000-0008-0000-0700-00009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4" name="그림 403">
          <a:extLst>
            <a:ext uri="{FF2B5EF4-FFF2-40B4-BE49-F238E27FC236}">
              <a16:creationId xmlns:a16="http://schemas.microsoft.com/office/drawing/2014/main" id="{00000000-0008-0000-0700-00009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05" name="그림 404">
          <a:extLst>
            <a:ext uri="{FF2B5EF4-FFF2-40B4-BE49-F238E27FC236}">
              <a16:creationId xmlns:a16="http://schemas.microsoft.com/office/drawing/2014/main" id="{00000000-0008-0000-0700-00009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06" name="그림 405">
          <a:extLst>
            <a:ext uri="{FF2B5EF4-FFF2-40B4-BE49-F238E27FC236}">
              <a16:creationId xmlns:a16="http://schemas.microsoft.com/office/drawing/2014/main" id="{00000000-0008-0000-0700-00009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07" name="그림 406">
          <a:extLst>
            <a:ext uri="{FF2B5EF4-FFF2-40B4-BE49-F238E27FC236}">
              <a16:creationId xmlns:a16="http://schemas.microsoft.com/office/drawing/2014/main" id="{00000000-0008-0000-0700-00009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8" name="그림 407">
          <a:extLst>
            <a:ext uri="{FF2B5EF4-FFF2-40B4-BE49-F238E27FC236}">
              <a16:creationId xmlns:a16="http://schemas.microsoft.com/office/drawing/2014/main" id="{00000000-0008-0000-0700-00009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09" name="그림 408">
          <a:extLst>
            <a:ext uri="{FF2B5EF4-FFF2-40B4-BE49-F238E27FC236}">
              <a16:creationId xmlns:a16="http://schemas.microsoft.com/office/drawing/2014/main" id="{00000000-0008-0000-0700-00009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285750</xdr:colOff>
      <xdr:row>1</xdr:row>
      <xdr:rowOff>212102</xdr:rowOff>
    </xdr:from>
    <xdr:ext cx="381000" cy="2550"/>
    <xdr:pic>
      <xdr:nvPicPr>
        <xdr:cNvPr id="410" name="그림 409">
          <a:extLst>
            <a:ext uri="{FF2B5EF4-FFF2-40B4-BE49-F238E27FC236}">
              <a16:creationId xmlns:a16="http://schemas.microsoft.com/office/drawing/2014/main" id="{00000000-0008-0000-0700-00009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70377"/>
          <a:ext cx="381000" cy="2550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1" name="그림 410">
          <a:extLst>
            <a:ext uri="{FF2B5EF4-FFF2-40B4-BE49-F238E27FC236}">
              <a16:creationId xmlns:a16="http://schemas.microsoft.com/office/drawing/2014/main" id="{00000000-0008-0000-0700-00009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2" name="그림 411">
          <a:extLst>
            <a:ext uri="{FF2B5EF4-FFF2-40B4-BE49-F238E27FC236}">
              <a16:creationId xmlns:a16="http://schemas.microsoft.com/office/drawing/2014/main" id="{00000000-0008-0000-0700-00009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3" name="그림 412">
          <a:extLst>
            <a:ext uri="{FF2B5EF4-FFF2-40B4-BE49-F238E27FC236}">
              <a16:creationId xmlns:a16="http://schemas.microsoft.com/office/drawing/2014/main" id="{00000000-0008-0000-0700-00009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14" name="그림 413">
          <a:extLst>
            <a:ext uri="{FF2B5EF4-FFF2-40B4-BE49-F238E27FC236}">
              <a16:creationId xmlns:a16="http://schemas.microsoft.com/office/drawing/2014/main" id="{00000000-0008-0000-0700-00009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5" name="그림 414">
          <a:extLst>
            <a:ext uri="{FF2B5EF4-FFF2-40B4-BE49-F238E27FC236}">
              <a16:creationId xmlns:a16="http://schemas.microsoft.com/office/drawing/2014/main" id="{00000000-0008-0000-0700-00009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16" name="그림 415">
          <a:extLst>
            <a:ext uri="{FF2B5EF4-FFF2-40B4-BE49-F238E27FC236}">
              <a16:creationId xmlns:a16="http://schemas.microsoft.com/office/drawing/2014/main" id="{00000000-0008-0000-0700-0000A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7" name="그림 416">
          <a:extLst>
            <a:ext uri="{FF2B5EF4-FFF2-40B4-BE49-F238E27FC236}">
              <a16:creationId xmlns:a16="http://schemas.microsoft.com/office/drawing/2014/main" id="{00000000-0008-0000-0700-0000A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18" name="그림 417">
          <a:extLst>
            <a:ext uri="{FF2B5EF4-FFF2-40B4-BE49-F238E27FC236}">
              <a16:creationId xmlns:a16="http://schemas.microsoft.com/office/drawing/2014/main" id="{00000000-0008-0000-0700-0000A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19" name="그림 418">
          <a:extLst>
            <a:ext uri="{FF2B5EF4-FFF2-40B4-BE49-F238E27FC236}">
              <a16:creationId xmlns:a16="http://schemas.microsoft.com/office/drawing/2014/main" id="{00000000-0008-0000-0700-0000A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20" name="그림 419">
          <a:extLst>
            <a:ext uri="{FF2B5EF4-FFF2-40B4-BE49-F238E27FC236}">
              <a16:creationId xmlns:a16="http://schemas.microsoft.com/office/drawing/2014/main" id="{00000000-0008-0000-0700-0000A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21" name="그림 420">
          <a:extLst>
            <a:ext uri="{FF2B5EF4-FFF2-40B4-BE49-F238E27FC236}">
              <a16:creationId xmlns:a16="http://schemas.microsoft.com/office/drawing/2014/main" id="{00000000-0008-0000-0700-0000A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22" name="그림 421">
          <a:extLst>
            <a:ext uri="{FF2B5EF4-FFF2-40B4-BE49-F238E27FC236}">
              <a16:creationId xmlns:a16="http://schemas.microsoft.com/office/drawing/2014/main" id="{00000000-0008-0000-0700-0000A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23" name="그림 422">
          <a:extLst>
            <a:ext uri="{FF2B5EF4-FFF2-40B4-BE49-F238E27FC236}">
              <a16:creationId xmlns:a16="http://schemas.microsoft.com/office/drawing/2014/main" id="{00000000-0008-0000-0700-0000A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24" name="그림 423">
          <a:extLst>
            <a:ext uri="{FF2B5EF4-FFF2-40B4-BE49-F238E27FC236}">
              <a16:creationId xmlns:a16="http://schemas.microsoft.com/office/drawing/2014/main" id="{00000000-0008-0000-0700-0000A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25" name="그림 424">
          <a:extLst>
            <a:ext uri="{FF2B5EF4-FFF2-40B4-BE49-F238E27FC236}">
              <a16:creationId xmlns:a16="http://schemas.microsoft.com/office/drawing/2014/main" id="{00000000-0008-0000-0700-0000A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26" name="그림 425">
          <a:extLst>
            <a:ext uri="{FF2B5EF4-FFF2-40B4-BE49-F238E27FC236}">
              <a16:creationId xmlns:a16="http://schemas.microsoft.com/office/drawing/2014/main" id="{00000000-0008-0000-0700-0000A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27" name="그림 426">
          <a:extLst>
            <a:ext uri="{FF2B5EF4-FFF2-40B4-BE49-F238E27FC236}">
              <a16:creationId xmlns:a16="http://schemas.microsoft.com/office/drawing/2014/main" id="{00000000-0008-0000-0700-0000A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28" name="그림 427">
          <a:extLst>
            <a:ext uri="{FF2B5EF4-FFF2-40B4-BE49-F238E27FC236}">
              <a16:creationId xmlns:a16="http://schemas.microsoft.com/office/drawing/2014/main" id="{00000000-0008-0000-0700-0000A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29" name="그림 428">
          <a:extLst>
            <a:ext uri="{FF2B5EF4-FFF2-40B4-BE49-F238E27FC236}">
              <a16:creationId xmlns:a16="http://schemas.microsoft.com/office/drawing/2014/main" id="{00000000-0008-0000-0700-0000A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430" name="그림 429">
          <a:extLst>
            <a:ext uri="{FF2B5EF4-FFF2-40B4-BE49-F238E27FC236}">
              <a16:creationId xmlns:a16="http://schemas.microsoft.com/office/drawing/2014/main" id="{00000000-0008-0000-0700-0000A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431" name="그림 430">
          <a:extLst>
            <a:ext uri="{FF2B5EF4-FFF2-40B4-BE49-F238E27FC236}">
              <a16:creationId xmlns:a16="http://schemas.microsoft.com/office/drawing/2014/main" id="{00000000-0008-0000-0700-0000A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432" name="그림 431">
          <a:extLst>
            <a:ext uri="{FF2B5EF4-FFF2-40B4-BE49-F238E27FC236}">
              <a16:creationId xmlns:a16="http://schemas.microsoft.com/office/drawing/2014/main" id="{00000000-0008-0000-0700-0000B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433" name="그림 432">
          <a:extLst>
            <a:ext uri="{FF2B5EF4-FFF2-40B4-BE49-F238E27FC236}">
              <a16:creationId xmlns:a16="http://schemas.microsoft.com/office/drawing/2014/main" id="{00000000-0008-0000-0700-0000B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434" name="그림 433">
          <a:extLst>
            <a:ext uri="{FF2B5EF4-FFF2-40B4-BE49-F238E27FC236}">
              <a16:creationId xmlns:a16="http://schemas.microsoft.com/office/drawing/2014/main" id="{00000000-0008-0000-0700-0000B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435" name="그림 434">
          <a:extLst>
            <a:ext uri="{FF2B5EF4-FFF2-40B4-BE49-F238E27FC236}">
              <a16:creationId xmlns:a16="http://schemas.microsoft.com/office/drawing/2014/main" id="{00000000-0008-0000-0700-0000B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436" name="그림 435">
          <a:extLst>
            <a:ext uri="{FF2B5EF4-FFF2-40B4-BE49-F238E27FC236}">
              <a16:creationId xmlns:a16="http://schemas.microsoft.com/office/drawing/2014/main" id="{00000000-0008-0000-0700-0000B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437" name="그림 436">
          <a:extLst>
            <a:ext uri="{FF2B5EF4-FFF2-40B4-BE49-F238E27FC236}">
              <a16:creationId xmlns:a16="http://schemas.microsoft.com/office/drawing/2014/main" id="{00000000-0008-0000-0700-0000B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438" name="그림 437">
          <a:extLst>
            <a:ext uri="{FF2B5EF4-FFF2-40B4-BE49-F238E27FC236}">
              <a16:creationId xmlns:a16="http://schemas.microsoft.com/office/drawing/2014/main" id="{00000000-0008-0000-0700-0000B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455896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439" name="그림 438">
          <a:extLst>
            <a:ext uri="{FF2B5EF4-FFF2-40B4-BE49-F238E27FC236}">
              <a16:creationId xmlns:a16="http://schemas.microsoft.com/office/drawing/2014/main" id="{DF782E1E-D6CE-4953-BF12-72248E9BA6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9975970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440" name="그림 439">
          <a:extLst>
            <a:ext uri="{FF2B5EF4-FFF2-40B4-BE49-F238E27FC236}">
              <a16:creationId xmlns:a16="http://schemas.microsoft.com/office/drawing/2014/main" id="{5B36CA02-9C17-4769-94BD-9260990994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9975970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41" name="그림 440">
          <a:extLst>
            <a:ext uri="{FF2B5EF4-FFF2-40B4-BE49-F238E27FC236}">
              <a16:creationId xmlns:a16="http://schemas.microsoft.com/office/drawing/2014/main" id="{67AB6B9E-FCFF-436B-91A4-A9A25697A2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42" name="그림 441">
          <a:extLst>
            <a:ext uri="{FF2B5EF4-FFF2-40B4-BE49-F238E27FC236}">
              <a16:creationId xmlns:a16="http://schemas.microsoft.com/office/drawing/2014/main" id="{2AF756C7-1A67-4122-A978-B2699BAAD1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43" name="그림 442">
          <a:extLst>
            <a:ext uri="{FF2B5EF4-FFF2-40B4-BE49-F238E27FC236}">
              <a16:creationId xmlns:a16="http://schemas.microsoft.com/office/drawing/2014/main" id="{970492C0-6C95-4138-A9F2-258F389817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44" name="그림 443">
          <a:extLst>
            <a:ext uri="{FF2B5EF4-FFF2-40B4-BE49-F238E27FC236}">
              <a16:creationId xmlns:a16="http://schemas.microsoft.com/office/drawing/2014/main" id="{F003FAC2-9675-40D3-ACCE-167463DD54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45" name="그림 444">
          <a:extLst>
            <a:ext uri="{FF2B5EF4-FFF2-40B4-BE49-F238E27FC236}">
              <a16:creationId xmlns:a16="http://schemas.microsoft.com/office/drawing/2014/main" id="{D61AEEC0-3495-4973-BD9F-A281017219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6" name="그림 445">
          <a:extLst>
            <a:ext uri="{FF2B5EF4-FFF2-40B4-BE49-F238E27FC236}">
              <a16:creationId xmlns:a16="http://schemas.microsoft.com/office/drawing/2014/main" id="{87912139-0B10-4A20-960E-DBD71D84AA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47" name="그림 446">
          <a:extLst>
            <a:ext uri="{FF2B5EF4-FFF2-40B4-BE49-F238E27FC236}">
              <a16:creationId xmlns:a16="http://schemas.microsoft.com/office/drawing/2014/main" id="{D719769E-D670-4417-99FB-538E690E06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48" name="그림 447">
          <a:extLst>
            <a:ext uri="{FF2B5EF4-FFF2-40B4-BE49-F238E27FC236}">
              <a16:creationId xmlns:a16="http://schemas.microsoft.com/office/drawing/2014/main" id="{EE4F59D1-AA21-45FC-B83B-1615A8135E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49" name="그림 448">
          <a:extLst>
            <a:ext uri="{FF2B5EF4-FFF2-40B4-BE49-F238E27FC236}">
              <a16:creationId xmlns:a16="http://schemas.microsoft.com/office/drawing/2014/main" id="{908B9CBF-1855-4DF3-8B3B-72A2203CF2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0" name="그림 449">
          <a:extLst>
            <a:ext uri="{FF2B5EF4-FFF2-40B4-BE49-F238E27FC236}">
              <a16:creationId xmlns:a16="http://schemas.microsoft.com/office/drawing/2014/main" id="{4EDC3924-3397-4DFD-A123-3044AB2B08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51" name="그림 450">
          <a:extLst>
            <a:ext uri="{FF2B5EF4-FFF2-40B4-BE49-F238E27FC236}">
              <a16:creationId xmlns:a16="http://schemas.microsoft.com/office/drawing/2014/main" id="{363BA697-2A3B-45E5-91D6-97D318E100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52" name="그림 451">
          <a:extLst>
            <a:ext uri="{FF2B5EF4-FFF2-40B4-BE49-F238E27FC236}">
              <a16:creationId xmlns:a16="http://schemas.microsoft.com/office/drawing/2014/main" id="{D11C6F33-C83C-4BA8-B00E-68F4395CFA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53" name="그림 452">
          <a:extLst>
            <a:ext uri="{FF2B5EF4-FFF2-40B4-BE49-F238E27FC236}">
              <a16:creationId xmlns:a16="http://schemas.microsoft.com/office/drawing/2014/main" id="{187592F3-9501-4D76-8EB5-14F51F6F10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4" name="그림 453">
          <a:extLst>
            <a:ext uri="{FF2B5EF4-FFF2-40B4-BE49-F238E27FC236}">
              <a16:creationId xmlns:a16="http://schemas.microsoft.com/office/drawing/2014/main" id="{5EC5ADC5-AD98-4BC8-BF6F-8B7A89940C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55" name="그림 454">
          <a:extLst>
            <a:ext uri="{FF2B5EF4-FFF2-40B4-BE49-F238E27FC236}">
              <a16:creationId xmlns:a16="http://schemas.microsoft.com/office/drawing/2014/main" id="{BAA72B01-3C2A-4968-B1B3-F47E4B4C8B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56" name="그림 455">
          <a:extLst>
            <a:ext uri="{FF2B5EF4-FFF2-40B4-BE49-F238E27FC236}">
              <a16:creationId xmlns:a16="http://schemas.microsoft.com/office/drawing/2014/main" id="{2A169460-29EB-4229-BAA3-8AFCD89578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57" name="그림 456">
          <a:extLst>
            <a:ext uri="{FF2B5EF4-FFF2-40B4-BE49-F238E27FC236}">
              <a16:creationId xmlns:a16="http://schemas.microsoft.com/office/drawing/2014/main" id="{BEE06BC3-9472-4089-AE26-6A1803972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58" name="그림 457">
          <a:extLst>
            <a:ext uri="{FF2B5EF4-FFF2-40B4-BE49-F238E27FC236}">
              <a16:creationId xmlns:a16="http://schemas.microsoft.com/office/drawing/2014/main" id="{325102AD-AB2B-4788-BA8A-C5F55AC1BC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59" name="그림 458">
          <a:extLst>
            <a:ext uri="{FF2B5EF4-FFF2-40B4-BE49-F238E27FC236}">
              <a16:creationId xmlns:a16="http://schemas.microsoft.com/office/drawing/2014/main" id="{69DD1EDA-9525-4531-9EBF-9850775AF7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60" name="그림 459">
          <a:extLst>
            <a:ext uri="{FF2B5EF4-FFF2-40B4-BE49-F238E27FC236}">
              <a16:creationId xmlns:a16="http://schemas.microsoft.com/office/drawing/2014/main" id="{ED74F565-4E97-44E2-8764-806F15A56C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61" name="그림 460">
          <a:extLst>
            <a:ext uri="{FF2B5EF4-FFF2-40B4-BE49-F238E27FC236}">
              <a16:creationId xmlns:a16="http://schemas.microsoft.com/office/drawing/2014/main" id="{37AF3CBA-9282-410B-95DF-CC4C3693C3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62" name="그림 461">
          <a:extLst>
            <a:ext uri="{FF2B5EF4-FFF2-40B4-BE49-F238E27FC236}">
              <a16:creationId xmlns:a16="http://schemas.microsoft.com/office/drawing/2014/main" id="{D377699A-2949-41CF-840C-B7ED7E1E88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63" name="그림 462">
          <a:extLst>
            <a:ext uri="{FF2B5EF4-FFF2-40B4-BE49-F238E27FC236}">
              <a16:creationId xmlns:a16="http://schemas.microsoft.com/office/drawing/2014/main" id="{D4D7E89F-9ECC-4BC3-8DFD-BE4E7835DD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64" name="그림 463">
          <a:extLst>
            <a:ext uri="{FF2B5EF4-FFF2-40B4-BE49-F238E27FC236}">
              <a16:creationId xmlns:a16="http://schemas.microsoft.com/office/drawing/2014/main" id="{EB8C9C2C-3824-40BC-9055-A6DECD3E15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5" name="그림 464">
          <a:extLst>
            <a:ext uri="{FF2B5EF4-FFF2-40B4-BE49-F238E27FC236}">
              <a16:creationId xmlns:a16="http://schemas.microsoft.com/office/drawing/2014/main" id="{2D2EFB6A-05A6-4D5B-8F34-D127431974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66" name="그림 465">
          <a:extLst>
            <a:ext uri="{FF2B5EF4-FFF2-40B4-BE49-F238E27FC236}">
              <a16:creationId xmlns:a16="http://schemas.microsoft.com/office/drawing/2014/main" id="{B11C3384-4BAC-4786-A3B9-3D44324148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67" name="그림 466">
          <a:extLst>
            <a:ext uri="{FF2B5EF4-FFF2-40B4-BE49-F238E27FC236}">
              <a16:creationId xmlns:a16="http://schemas.microsoft.com/office/drawing/2014/main" id="{F342EBD5-1E8B-441D-B012-FCC984FD26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68" name="그림 467">
          <a:extLst>
            <a:ext uri="{FF2B5EF4-FFF2-40B4-BE49-F238E27FC236}">
              <a16:creationId xmlns:a16="http://schemas.microsoft.com/office/drawing/2014/main" id="{59699E8C-EC43-4758-B29B-DD31FB5517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69" name="그림 468">
          <a:extLst>
            <a:ext uri="{FF2B5EF4-FFF2-40B4-BE49-F238E27FC236}">
              <a16:creationId xmlns:a16="http://schemas.microsoft.com/office/drawing/2014/main" id="{39A295E9-B115-454C-83B9-1AB4AC73AC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70" name="그림 469">
          <a:extLst>
            <a:ext uri="{FF2B5EF4-FFF2-40B4-BE49-F238E27FC236}">
              <a16:creationId xmlns:a16="http://schemas.microsoft.com/office/drawing/2014/main" id="{25BF808E-80A2-436D-8D08-89C79F8EC7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1" name="그림 470">
          <a:extLst>
            <a:ext uri="{FF2B5EF4-FFF2-40B4-BE49-F238E27FC236}">
              <a16:creationId xmlns:a16="http://schemas.microsoft.com/office/drawing/2014/main" id="{7BCD42C5-C698-4C5D-B98F-52E0903598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72" name="그림 471">
          <a:extLst>
            <a:ext uri="{FF2B5EF4-FFF2-40B4-BE49-F238E27FC236}">
              <a16:creationId xmlns:a16="http://schemas.microsoft.com/office/drawing/2014/main" id="{5FB6E0BF-50EA-4426-A89B-8085E486F6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3" name="그림 472">
          <a:extLst>
            <a:ext uri="{FF2B5EF4-FFF2-40B4-BE49-F238E27FC236}">
              <a16:creationId xmlns:a16="http://schemas.microsoft.com/office/drawing/2014/main" id="{B9F6F3C6-E669-4976-9077-8A3A6FD699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74" name="그림 473">
          <a:extLst>
            <a:ext uri="{FF2B5EF4-FFF2-40B4-BE49-F238E27FC236}">
              <a16:creationId xmlns:a16="http://schemas.microsoft.com/office/drawing/2014/main" id="{44381BAB-D2FD-4FB5-B794-F6F83B6E64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5" name="그림 474">
          <a:extLst>
            <a:ext uri="{FF2B5EF4-FFF2-40B4-BE49-F238E27FC236}">
              <a16:creationId xmlns:a16="http://schemas.microsoft.com/office/drawing/2014/main" id="{CBFD6A59-1408-4B99-99BE-3BA17F660D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76" name="그림 475">
          <a:extLst>
            <a:ext uri="{FF2B5EF4-FFF2-40B4-BE49-F238E27FC236}">
              <a16:creationId xmlns:a16="http://schemas.microsoft.com/office/drawing/2014/main" id="{2B31A4AD-52C6-425A-93E6-1EF0CDCED0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7" name="그림 476">
          <a:extLst>
            <a:ext uri="{FF2B5EF4-FFF2-40B4-BE49-F238E27FC236}">
              <a16:creationId xmlns:a16="http://schemas.microsoft.com/office/drawing/2014/main" id="{16331507-D13E-441E-9458-47C45C2A3E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78" name="그림 477">
          <a:extLst>
            <a:ext uri="{FF2B5EF4-FFF2-40B4-BE49-F238E27FC236}">
              <a16:creationId xmlns:a16="http://schemas.microsoft.com/office/drawing/2014/main" id="{F4C0290A-4827-42D7-A4B7-D21A975E28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9" name="그림 478">
          <a:extLst>
            <a:ext uri="{FF2B5EF4-FFF2-40B4-BE49-F238E27FC236}">
              <a16:creationId xmlns:a16="http://schemas.microsoft.com/office/drawing/2014/main" id="{744EB54F-2E6C-4A21-A4B6-CC5FDA49C5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80" name="그림 479">
          <a:extLst>
            <a:ext uri="{FF2B5EF4-FFF2-40B4-BE49-F238E27FC236}">
              <a16:creationId xmlns:a16="http://schemas.microsoft.com/office/drawing/2014/main" id="{770C4875-BBB1-4AE8-833D-9B7B29DFAA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81" name="그림 480">
          <a:extLst>
            <a:ext uri="{FF2B5EF4-FFF2-40B4-BE49-F238E27FC236}">
              <a16:creationId xmlns:a16="http://schemas.microsoft.com/office/drawing/2014/main" id="{68EC308A-FA0B-4F95-B781-F0358A1DC5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82" name="그림 481">
          <a:extLst>
            <a:ext uri="{FF2B5EF4-FFF2-40B4-BE49-F238E27FC236}">
              <a16:creationId xmlns:a16="http://schemas.microsoft.com/office/drawing/2014/main" id="{12DE7722-789B-4A96-8457-0B962D5295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83" name="그림 482">
          <a:extLst>
            <a:ext uri="{FF2B5EF4-FFF2-40B4-BE49-F238E27FC236}">
              <a16:creationId xmlns:a16="http://schemas.microsoft.com/office/drawing/2014/main" id="{85167A79-C611-43C0-B83A-DB545A15A1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84" name="그림 483">
          <a:extLst>
            <a:ext uri="{FF2B5EF4-FFF2-40B4-BE49-F238E27FC236}">
              <a16:creationId xmlns:a16="http://schemas.microsoft.com/office/drawing/2014/main" id="{379D8E44-1D6D-4B0F-A1B2-96E959D298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85" name="그림 484">
          <a:extLst>
            <a:ext uri="{FF2B5EF4-FFF2-40B4-BE49-F238E27FC236}">
              <a16:creationId xmlns:a16="http://schemas.microsoft.com/office/drawing/2014/main" id="{C60ED732-9C39-49B0-ABFE-BC266E5706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86" name="그림 485">
          <a:extLst>
            <a:ext uri="{FF2B5EF4-FFF2-40B4-BE49-F238E27FC236}">
              <a16:creationId xmlns:a16="http://schemas.microsoft.com/office/drawing/2014/main" id="{326294D6-4DAF-45B2-96DA-3147113335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87" name="그림 486">
          <a:extLst>
            <a:ext uri="{FF2B5EF4-FFF2-40B4-BE49-F238E27FC236}">
              <a16:creationId xmlns:a16="http://schemas.microsoft.com/office/drawing/2014/main" id="{12BEC31E-8026-49D0-A6DD-AA9D29A188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88" name="그림 487">
          <a:extLst>
            <a:ext uri="{FF2B5EF4-FFF2-40B4-BE49-F238E27FC236}">
              <a16:creationId xmlns:a16="http://schemas.microsoft.com/office/drawing/2014/main" id="{3BE12DD2-55D5-4391-ACF6-577C1580F5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489" name="그림 488">
          <a:extLst>
            <a:ext uri="{FF2B5EF4-FFF2-40B4-BE49-F238E27FC236}">
              <a16:creationId xmlns:a16="http://schemas.microsoft.com/office/drawing/2014/main" id="{9AED318E-DCB8-4A8C-8EB1-9C9374D949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9975970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490" name="그림 489">
          <a:extLst>
            <a:ext uri="{FF2B5EF4-FFF2-40B4-BE49-F238E27FC236}">
              <a16:creationId xmlns:a16="http://schemas.microsoft.com/office/drawing/2014/main" id="{D942E9DB-AB3F-42FF-996D-1C4731750E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9975970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91" name="그림 490">
          <a:extLst>
            <a:ext uri="{FF2B5EF4-FFF2-40B4-BE49-F238E27FC236}">
              <a16:creationId xmlns:a16="http://schemas.microsoft.com/office/drawing/2014/main" id="{04C95D39-A60B-4DBC-95BF-91E85ED401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92" name="그림 491">
          <a:extLst>
            <a:ext uri="{FF2B5EF4-FFF2-40B4-BE49-F238E27FC236}">
              <a16:creationId xmlns:a16="http://schemas.microsoft.com/office/drawing/2014/main" id="{803DF7A8-CFCC-4D01-9EE1-D08EF27DA6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93" name="그림 492">
          <a:extLst>
            <a:ext uri="{FF2B5EF4-FFF2-40B4-BE49-F238E27FC236}">
              <a16:creationId xmlns:a16="http://schemas.microsoft.com/office/drawing/2014/main" id="{E22F9D34-E143-48EB-AA75-7F27875009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94" name="그림 493">
          <a:extLst>
            <a:ext uri="{FF2B5EF4-FFF2-40B4-BE49-F238E27FC236}">
              <a16:creationId xmlns:a16="http://schemas.microsoft.com/office/drawing/2014/main" id="{B5624770-855F-4AA4-B47D-B6AAF0F572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95" name="그림 494">
          <a:extLst>
            <a:ext uri="{FF2B5EF4-FFF2-40B4-BE49-F238E27FC236}">
              <a16:creationId xmlns:a16="http://schemas.microsoft.com/office/drawing/2014/main" id="{138A258C-F1CC-417A-983A-83A128AF1A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96" name="그림 495">
          <a:extLst>
            <a:ext uri="{FF2B5EF4-FFF2-40B4-BE49-F238E27FC236}">
              <a16:creationId xmlns:a16="http://schemas.microsoft.com/office/drawing/2014/main" id="{1EC883AC-5C77-4F27-B4EB-18882132CA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97" name="그림 496">
          <a:extLst>
            <a:ext uri="{FF2B5EF4-FFF2-40B4-BE49-F238E27FC236}">
              <a16:creationId xmlns:a16="http://schemas.microsoft.com/office/drawing/2014/main" id="{A10E781B-E7C3-405B-9C15-B9A90B6B01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98" name="그림 497">
          <a:extLst>
            <a:ext uri="{FF2B5EF4-FFF2-40B4-BE49-F238E27FC236}">
              <a16:creationId xmlns:a16="http://schemas.microsoft.com/office/drawing/2014/main" id="{3E4B651D-4E97-4C6C-80F1-C2EAC80C4D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99" name="그림 498">
          <a:extLst>
            <a:ext uri="{FF2B5EF4-FFF2-40B4-BE49-F238E27FC236}">
              <a16:creationId xmlns:a16="http://schemas.microsoft.com/office/drawing/2014/main" id="{19CEC573-D5AB-4762-A7D9-11E03C1C45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00" name="그림 499">
          <a:extLst>
            <a:ext uri="{FF2B5EF4-FFF2-40B4-BE49-F238E27FC236}">
              <a16:creationId xmlns:a16="http://schemas.microsoft.com/office/drawing/2014/main" id="{6D001F9F-FB1A-441D-BA4F-4E7D3EC1C3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1" name="그림 500">
          <a:extLst>
            <a:ext uri="{FF2B5EF4-FFF2-40B4-BE49-F238E27FC236}">
              <a16:creationId xmlns:a16="http://schemas.microsoft.com/office/drawing/2014/main" id="{957F552B-BE14-47DF-A8E4-FAC769A0F3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2" name="그림 501">
          <a:extLst>
            <a:ext uri="{FF2B5EF4-FFF2-40B4-BE49-F238E27FC236}">
              <a16:creationId xmlns:a16="http://schemas.microsoft.com/office/drawing/2014/main" id="{9823DE48-FFBF-4946-997D-2068540162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03" name="그림 502">
          <a:extLst>
            <a:ext uri="{FF2B5EF4-FFF2-40B4-BE49-F238E27FC236}">
              <a16:creationId xmlns:a16="http://schemas.microsoft.com/office/drawing/2014/main" id="{C16B363B-C5C1-4AB0-9075-8CC3F86336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04" name="그림 503">
          <a:extLst>
            <a:ext uri="{FF2B5EF4-FFF2-40B4-BE49-F238E27FC236}">
              <a16:creationId xmlns:a16="http://schemas.microsoft.com/office/drawing/2014/main" id="{0CA532DA-F3A0-4F17-990A-A0D1316643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5" name="그림 504">
          <a:extLst>
            <a:ext uri="{FF2B5EF4-FFF2-40B4-BE49-F238E27FC236}">
              <a16:creationId xmlns:a16="http://schemas.microsoft.com/office/drawing/2014/main" id="{2A23ECC5-D3DA-4EE0-BFB0-4161FB4783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6" name="그림 505">
          <a:extLst>
            <a:ext uri="{FF2B5EF4-FFF2-40B4-BE49-F238E27FC236}">
              <a16:creationId xmlns:a16="http://schemas.microsoft.com/office/drawing/2014/main" id="{9D5EE83B-D4BA-44D5-BDFA-0C1AA46A93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07" name="그림 506">
          <a:extLst>
            <a:ext uri="{FF2B5EF4-FFF2-40B4-BE49-F238E27FC236}">
              <a16:creationId xmlns:a16="http://schemas.microsoft.com/office/drawing/2014/main" id="{6E5BD7D5-7F70-4226-84DA-A9A6B4C984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508" name="그림 507">
          <a:extLst>
            <a:ext uri="{FF2B5EF4-FFF2-40B4-BE49-F238E27FC236}">
              <a16:creationId xmlns:a16="http://schemas.microsoft.com/office/drawing/2014/main" id="{CB4CA87D-4FFB-44B9-8E41-52F48341AD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18358757" y="15403286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239362</xdr:colOff>
      <xdr:row>24</xdr:row>
      <xdr:rowOff>10580</xdr:rowOff>
    </xdr:to>
    <xdr:pic>
      <xdr:nvPicPr>
        <xdr:cNvPr id="509" name="그림 508">
          <a:extLst>
            <a:ext uri="{FF2B5EF4-FFF2-40B4-BE49-F238E27FC236}">
              <a16:creationId xmlns:a16="http://schemas.microsoft.com/office/drawing/2014/main" id="{29A7D42E-B3B8-480C-ACE0-0BF2975EE8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8358757" y="15403286"/>
          <a:ext cx="239362" cy="10580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10" name="그림 509">
          <a:extLst>
            <a:ext uri="{FF2B5EF4-FFF2-40B4-BE49-F238E27FC236}">
              <a16:creationId xmlns:a16="http://schemas.microsoft.com/office/drawing/2014/main" id="{6F2A5616-6411-42E1-A2FB-E64D8A5EDA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11" name="그림 510">
          <a:extLst>
            <a:ext uri="{FF2B5EF4-FFF2-40B4-BE49-F238E27FC236}">
              <a16:creationId xmlns:a16="http://schemas.microsoft.com/office/drawing/2014/main" id="{9C8623D9-3A66-4EB5-B5FB-C175F0EFFB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12" name="그림 511">
          <a:extLst>
            <a:ext uri="{FF2B5EF4-FFF2-40B4-BE49-F238E27FC236}">
              <a16:creationId xmlns:a16="http://schemas.microsoft.com/office/drawing/2014/main" id="{8391792B-4A08-4FC3-9BB3-71D372FF7F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13" name="그림 512">
          <a:extLst>
            <a:ext uri="{FF2B5EF4-FFF2-40B4-BE49-F238E27FC236}">
              <a16:creationId xmlns:a16="http://schemas.microsoft.com/office/drawing/2014/main" id="{0F4CDE1D-5616-43B5-82D0-422B48726B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14" name="그림 513">
          <a:extLst>
            <a:ext uri="{FF2B5EF4-FFF2-40B4-BE49-F238E27FC236}">
              <a16:creationId xmlns:a16="http://schemas.microsoft.com/office/drawing/2014/main" id="{0D2A649E-35B5-4D11-AECF-13706CA4BA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15" name="그림 514">
          <a:extLst>
            <a:ext uri="{FF2B5EF4-FFF2-40B4-BE49-F238E27FC236}">
              <a16:creationId xmlns:a16="http://schemas.microsoft.com/office/drawing/2014/main" id="{95D9DB1B-68F7-4A2B-B742-D5EDB55AE5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16" name="그림 515">
          <a:extLst>
            <a:ext uri="{FF2B5EF4-FFF2-40B4-BE49-F238E27FC236}">
              <a16:creationId xmlns:a16="http://schemas.microsoft.com/office/drawing/2014/main" id="{A6F6FDD8-347A-47BF-865D-F2F7184B49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17" name="그림 516">
          <a:extLst>
            <a:ext uri="{FF2B5EF4-FFF2-40B4-BE49-F238E27FC236}">
              <a16:creationId xmlns:a16="http://schemas.microsoft.com/office/drawing/2014/main" id="{1E778CE3-CCE4-4D9D-B2C6-FBAAB4D0A9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18" name="그림 517">
          <a:extLst>
            <a:ext uri="{FF2B5EF4-FFF2-40B4-BE49-F238E27FC236}">
              <a16:creationId xmlns:a16="http://schemas.microsoft.com/office/drawing/2014/main" id="{9A35BAB7-B484-4039-86BC-5FD7F5661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19" name="그림 518">
          <a:extLst>
            <a:ext uri="{FF2B5EF4-FFF2-40B4-BE49-F238E27FC236}">
              <a16:creationId xmlns:a16="http://schemas.microsoft.com/office/drawing/2014/main" id="{118EF564-E4EA-4D77-80DC-31C1207F59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20" name="그림 519">
          <a:extLst>
            <a:ext uri="{FF2B5EF4-FFF2-40B4-BE49-F238E27FC236}">
              <a16:creationId xmlns:a16="http://schemas.microsoft.com/office/drawing/2014/main" id="{ECDA2374-140F-488E-B2B1-9796046367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21" name="그림 520">
          <a:extLst>
            <a:ext uri="{FF2B5EF4-FFF2-40B4-BE49-F238E27FC236}">
              <a16:creationId xmlns:a16="http://schemas.microsoft.com/office/drawing/2014/main" id="{BA2C2465-5404-4BF6-80C7-6FBF23CD55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22" name="그림 521">
          <a:extLst>
            <a:ext uri="{FF2B5EF4-FFF2-40B4-BE49-F238E27FC236}">
              <a16:creationId xmlns:a16="http://schemas.microsoft.com/office/drawing/2014/main" id="{2C71EB68-A554-4DD1-9FBE-81B3253BAB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23" name="그림 522">
          <a:extLst>
            <a:ext uri="{FF2B5EF4-FFF2-40B4-BE49-F238E27FC236}">
              <a16:creationId xmlns:a16="http://schemas.microsoft.com/office/drawing/2014/main" id="{68FAF013-F8E2-4ACF-8AD3-E7DEDAE608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24" name="그림 523">
          <a:extLst>
            <a:ext uri="{FF2B5EF4-FFF2-40B4-BE49-F238E27FC236}">
              <a16:creationId xmlns:a16="http://schemas.microsoft.com/office/drawing/2014/main" id="{B762CE17-AE14-4DF1-BB6E-A40A94216D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25" name="그림 524">
          <a:extLst>
            <a:ext uri="{FF2B5EF4-FFF2-40B4-BE49-F238E27FC236}">
              <a16:creationId xmlns:a16="http://schemas.microsoft.com/office/drawing/2014/main" id="{7E5F0EA7-24AA-4B93-A409-DD562060D3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26" name="그림 525">
          <a:extLst>
            <a:ext uri="{FF2B5EF4-FFF2-40B4-BE49-F238E27FC236}">
              <a16:creationId xmlns:a16="http://schemas.microsoft.com/office/drawing/2014/main" id="{6AD8805F-1E4C-4508-9B61-EC265FB978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27" name="그림 526">
          <a:extLst>
            <a:ext uri="{FF2B5EF4-FFF2-40B4-BE49-F238E27FC236}">
              <a16:creationId xmlns:a16="http://schemas.microsoft.com/office/drawing/2014/main" id="{CCDCAF96-E988-4305-9C1A-BB99ADB174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28" name="그림 527">
          <a:extLst>
            <a:ext uri="{FF2B5EF4-FFF2-40B4-BE49-F238E27FC236}">
              <a16:creationId xmlns:a16="http://schemas.microsoft.com/office/drawing/2014/main" id="{34A41009-8AB2-48B8-9548-F9C6441398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29" name="그림 528">
          <a:extLst>
            <a:ext uri="{FF2B5EF4-FFF2-40B4-BE49-F238E27FC236}">
              <a16:creationId xmlns:a16="http://schemas.microsoft.com/office/drawing/2014/main" id="{18649766-B93B-4F91-9A7B-9ACF01789E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30" name="그림 529">
          <a:extLst>
            <a:ext uri="{FF2B5EF4-FFF2-40B4-BE49-F238E27FC236}">
              <a16:creationId xmlns:a16="http://schemas.microsoft.com/office/drawing/2014/main" id="{B341BB06-10A9-4838-9F77-D741E3D415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31" name="그림 530">
          <a:extLst>
            <a:ext uri="{FF2B5EF4-FFF2-40B4-BE49-F238E27FC236}">
              <a16:creationId xmlns:a16="http://schemas.microsoft.com/office/drawing/2014/main" id="{7BC819A6-4024-4264-A94E-D2480679F9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32" name="그림 531">
          <a:extLst>
            <a:ext uri="{FF2B5EF4-FFF2-40B4-BE49-F238E27FC236}">
              <a16:creationId xmlns:a16="http://schemas.microsoft.com/office/drawing/2014/main" id="{DDC7EE12-89D6-4145-943A-D4D2BEC29B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249584</xdr:colOff>
      <xdr:row>24</xdr:row>
      <xdr:rowOff>0</xdr:rowOff>
    </xdr:from>
    <xdr:ext cx="236817" cy="13478"/>
    <xdr:pic>
      <xdr:nvPicPr>
        <xdr:cNvPr id="533" name="그림 532">
          <a:extLst>
            <a:ext uri="{FF2B5EF4-FFF2-40B4-BE49-F238E27FC236}">
              <a16:creationId xmlns:a16="http://schemas.microsoft.com/office/drawing/2014/main" id="{2AF51B88-4307-4A82-B43D-DCFE4FC139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5760255" y="15403286"/>
          <a:ext cx="236817" cy="13478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534" name="그림 533">
          <a:extLst>
            <a:ext uri="{FF2B5EF4-FFF2-40B4-BE49-F238E27FC236}">
              <a16:creationId xmlns:a16="http://schemas.microsoft.com/office/drawing/2014/main" id="{1E4EFE6F-573C-4112-82CD-E7202D2486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9975970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535" name="그림 534">
          <a:extLst>
            <a:ext uri="{FF2B5EF4-FFF2-40B4-BE49-F238E27FC236}">
              <a16:creationId xmlns:a16="http://schemas.microsoft.com/office/drawing/2014/main" id="{D4B59FF9-E8C3-4F4B-9DD8-5FE691EF68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9975970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36" name="그림 535">
          <a:extLst>
            <a:ext uri="{FF2B5EF4-FFF2-40B4-BE49-F238E27FC236}">
              <a16:creationId xmlns:a16="http://schemas.microsoft.com/office/drawing/2014/main" id="{17802469-44A5-48DE-8A80-49B5B7A531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37" name="그림 536">
          <a:extLst>
            <a:ext uri="{FF2B5EF4-FFF2-40B4-BE49-F238E27FC236}">
              <a16:creationId xmlns:a16="http://schemas.microsoft.com/office/drawing/2014/main" id="{B371C7FD-F5ED-4A2B-8FFF-2B7CBB64B5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38" name="그림 537">
          <a:extLst>
            <a:ext uri="{FF2B5EF4-FFF2-40B4-BE49-F238E27FC236}">
              <a16:creationId xmlns:a16="http://schemas.microsoft.com/office/drawing/2014/main" id="{12FA38CF-4DCA-4AD0-8BAF-A990F029BC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39" name="그림 538">
          <a:extLst>
            <a:ext uri="{FF2B5EF4-FFF2-40B4-BE49-F238E27FC236}">
              <a16:creationId xmlns:a16="http://schemas.microsoft.com/office/drawing/2014/main" id="{B3F02B60-6690-4B7D-B3A6-EB1B896573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40" name="그림 539">
          <a:extLst>
            <a:ext uri="{FF2B5EF4-FFF2-40B4-BE49-F238E27FC236}">
              <a16:creationId xmlns:a16="http://schemas.microsoft.com/office/drawing/2014/main" id="{80CAB581-2BE4-48F6-B98B-6FDAD4A12D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1" name="그림 540">
          <a:extLst>
            <a:ext uri="{FF2B5EF4-FFF2-40B4-BE49-F238E27FC236}">
              <a16:creationId xmlns:a16="http://schemas.microsoft.com/office/drawing/2014/main" id="{67B2C930-6122-4A11-A6C4-9D1D2D5C17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2" name="그림 541">
          <a:extLst>
            <a:ext uri="{FF2B5EF4-FFF2-40B4-BE49-F238E27FC236}">
              <a16:creationId xmlns:a16="http://schemas.microsoft.com/office/drawing/2014/main" id="{A53F88C0-6DF7-4E54-9443-61C1BA30B7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3" name="그림 542">
          <a:extLst>
            <a:ext uri="{FF2B5EF4-FFF2-40B4-BE49-F238E27FC236}">
              <a16:creationId xmlns:a16="http://schemas.microsoft.com/office/drawing/2014/main" id="{04BFC7D2-5A36-45A9-9000-3A71F290BD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4" name="그림 543">
          <a:extLst>
            <a:ext uri="{FF2B5EF4-FFF2-40B4-BE49-F238E27FC236}">
              <a16:creationId xmlns:a16="http://schemas.microsoft.com/office/drawing/2014/main" id="{CEADD50A-6869-4334-B0FD-94CDAFD7B0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5" name="그림 544">
          <a:extLst>
            <a:ext uri="{FF2B5EF4-FFF2-40B4-BE49-F238E27FC236}">
              <a16:creationId xmlns:a16="http://schemas.microsoft.com/office/drawing/2014/main" id="{5745A9CD-3CFA-4311-B01F-088402B52C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6" name="그림 545">
          <a:extLst>
            <a:ext uri="{FF2B5EF4-FFF2-40B4-BE49-F238E27FC236}">
              <a16:creationId xmlns:a16="http://schemas.microsoft.com/office/drawing/2014/main" id="{02D96D67-04BC-40B2-B5F9-E81E7A9872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7" name="그림 546">
          <a:extLst>
            <a:ext uri="{FF2B5EF4-FFF2-40B4-BE49-F238E27FC236}">
              <a16:creationId xmlns:a16="http://schemas.microsoft.com/office/drawing/2014/main" id="{F4FD8780-C7CC-49EA-AFEB-7B3EB65D4A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8" name="그림 547">
          <a:extLst>
            <a:ext uri="{FF2B5EF4-FFF2-40B4-BE49-F238E27FC236}">
              <a16:creationId xmlns:a16="http://schemas.microsoft.com/office/drawing/2014/main" id="{24FDFF3B-5A45-445A-979C-CFA45E8B19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9" name="그림 548">
          <a:extLst>
            <a:ext uri="{FF2B5EF4-FFF2-40B4-BE49-F238E27FC236}">
              <a16:creationId xmlns:a16="http://schemas.microsoft.com/office/drawing/2014/main" id="{C190C2D8-E506-4464-AF59-6C50F424C9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0" name="그림 549">
          <a:extLst>
            <a:ext uri="{FF2B5EF4-FFF2-40B4-BE49-F238E27FC236}">
              <a16:creationId xmlns:a16="http://schemas.microsoft.com/office/drawing/2014/main" id="{CB126E6C-9F71-4224-A7AC-EC86EC359F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1" name="그림 550">
          <a:extLst>
            <a:ext uri="{FF2B5EF4-FFF2-40B4-BE49-F238E27FC236}">
              <a16:creationId xmlns:a16="http://schemas.microsoft.com/office/drawing/2014/main" id="{1275011C-5308-470C-9E83-FC84278B6E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52" name="그림 551">
          <a:extLst>
            <a:ext uri="{FF2B5EF4-FFF2-40B4-BE49-F238E27FC236}">
              <a16:creationId xmlns:a16="http://schemas.microsoft.com/office/drawing/2014/main" id="{7E4A1730-B60B-4A73-BDFC-C9DF869887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53" name="그림 552">
          <a:extLst>
            <a:ext uri="{FF2B5EF4-FFF2-40B4-BE49-F238E27FC236}">
              <a16:creationId xmlns:a16="http://schemas.microsoft.com/office/drawing/2014/main" id="{1190CB40-4889-47D1-8893-E9C2DC39C8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54" name="그림 553">
          <a:extLst>
            <a:ext uri="{FF2B5EF4-FFF2-40B4-BE49-F238E27FC236}">
              <a16:creationId xmlns:a16="http://schemas.microsoft.com/office/drawing/2014/main" id="{EE8C46E5-E08E-49FF-8895-87C426BADB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55" name="그림 554">
          <a:extLst>
            <a:ext uri="{FF2B5EF4-FFF2-40B4-BE49-F238E27FC236}">
              <a16:creationId xmlns:a16="http://schemas.microsoft.com/office/drawing/2014/main" id="{7464FEFC-EB32-467A-B65C-B82DB39A25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56" name="그림 555">
          <a:extLst>
            <a:ext uri="{FF2B5EF4-FFF2-40B4-BE49-F238E27FC236}">
              <a16:creationId xmlns:a16="http://schemas.microsoft.com/office/drawing/2014/main" id="{51B8D678-FFC1-4DB2-8DA2-2636C1D577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57" name="그림 556">
          <a:extLst>
            <a:ext uri="{FF2B5EF4-FFF2-40B4-BE49-F238E27FC236}">
              <a16:creationId xmlns:a16="http://schemas.microsoft.com/office/drawing/2014/main" id="{4D4178DE-468C-4108-914E-B0D226D1D5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58" name="그림 557">
          <a:extLst>
            <a:ext uri="{FF2B5EF4-FFF2-40B4-BE49-F238E27FC236}">
              <a16:creationId xmlns:a16="http://schemas.microsoft.com/office/drawing/2014/main" id="{D1C214DC-1F52-4A95-A7A4-17CBFDE848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59" name="그림 558">
          <a:extLst>
            <a:ext uri="{FF2B5EF4-FFF2-40B4-BE49-F238E27FC236}">
              <a16:creationId xmlns:a16="http://schemas.microsoft.com/office/drawing/2014/main" id="{3CF083B6-09D7-4C5A-B3F7-861C8A2942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60" name="그림 559">
          <a:extLst>
            <a:ext uri="{FF2B5EF4-FFF2-40B4-BE49-F238E27FC236}">
              <a16:creationId xmlns:a16="http://schemas.microsoft.com/office/drawing/2014/main" id="{5616AF18-3BD1-4148-B828-3934CA7A07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1" name="그림 560">
          <a:extLst>
            <a:ext uri="{FF2B5EF4-FFF2-40B4-BE49-F238E27FC236}">
              <a16:creationId xmlns:a16="http://schemas.microsoft.com/office/drawing/2014/main" id="{143CF298-6F19-42E4-917B-A9A49CADD1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62" name="그림 561">
          <a:extLst>
            <a:ext uri="{FF2B5EF4-FFF2-40B4-BE49-F238E27FC236}">
              <a16:creationId xmlns:a16="http://schemas.microsoft.com/office/drawing/2014/main" id="{C0C07AB9-14F6-4D49-8CF8-600778969D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63" name="그림 562">
          <a:extLst>
            <a:ext uri="{FF2B5EF4-FFF2-40B4-BE49-F238E27FC236}">
              <a16:creationId xmlns:a16="http://schemas.microsoft.com/office/drawing/2014/main" id="{22442AEE-517E-4EF6-A0FD-499BB7F014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64" name="그림 563">
          <a:extLst>
            <a:ext uri="{FF2B5EF4-FFF2-40B4-BE49-F238E27FC236}">
              <a16:creationId xmlns:a16="http://schemas.microsoft.com/office/drawing/2014/main" id="{102391E9-850D-4E7B-B434-EE56FB4481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5" name="그림 564">
          <a:extLst>
            <a:ext uri="{FF2B5EF4-FFF2-40B4-BE49-F238E27FC236}">
              <a16:creationId xmlns:a16="http://schemas.microsoft.com/office/drawing/2014/main" id="{6F540F67-8F61-4B17-9519-CAD0CD4A15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66" name="그림 565">
          <a:extLst>
            <a:ext uri="{FF2B5EF4-FFF2-40B4-BE49-F238E27FC236}">
              <a16:creationId xmlns:a16="http://schemas.microsoft.com/office/drawing/2014/main" id="{C42604FD-4E44-4FC4-B0E2-A2DA7ECE2C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67" name="그림 566">
          <a:extLst>
            <a:ext uri="{FF2B5EF4-FFF2-40B4-BE49-F238E27FC236}">
              <a16:creationId xmlns:a16="http://schemas.microsoft.com/office/drawing/2014/main" id="{B1A82485-74B3-43A7-A091-D0E81BBF07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68" name="그림 567">
          <a:extLst>
            <a:ext uri="{FF2B5EF4-FFF2-40B4-BE49-F238E27FC236}">
              <a16:creationId xmlns:a16="http://schemas.microsoft.com/office/drawing/2014/main" id="{45B46917-C22C-44E5-9FF0-779A83DE61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9" name="그림 568">
          <a:extLst>
            <a:ext uri="{FF2B5EF4-FFF2-40B4-BE49-F238E27FC236}">
              <a16:creationId xmlns:a16="http://schemas.microsoft.com/office/drawing/2014/main" id="{C16E6236-2614-441C-8FB3-2ECC280D69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0" name="그림 569">
          <a:extLst>
            <a:ext uri="{FF2B5EF4-FFF2-40B4-BE49-F238E27FC236}">
              <a16:creationId xmlns:a16="http://schemas.microsoft.com/office/drawing/2014/main" id="{E5574EFE-0B75-468C-87E3-65516F095C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1" name="그림 570">
          <a:extLst>
            <a:ext uri="{FF2B5EF4-FFF2-40B4-BE49-F238E27FC236}">
              <a16:creationId xmlns:a16="http://schemas.microsoft.com/office/drawing/2014/main" id="{175EC87A-4A42-4776-B231-EA793434A4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2" name="그림 571">
          <a:extLst>
            <a:ext uri="{FF2B5EF4-FFF2-40B4-BE49-F238E27FC236}">
              <a16:creationId xmlns:a16="http://schemas.microsoft.com/office/drawing/2014/main" id="{BF669CD5-84B8-4071-BD2A-3003801E4E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3" name="그림 572">
          <a:extLst>
            <a:ext uri="{FF2B5EF4-FFF2-40B4-BE49-F238E27FC236}">
              <a16:creationId xmlns:a16="http://schemas.microsoft.com/office/drawing/2014/main" id="{92B2E774-7CE3-4777-A18A-ED8FDC31B5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4" name="그림 573">
          <a:extLst>
            <a:ext uri="{FF2B5EF4-FFF2-40B4-BE49-F238E27FC236}">
              <a16:creationId xmlns:a16="http://schemas.microsoft.com/office/drawing/2014/main" id="{334A6345-F328-4C06-ADF0-8D35D9D43C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5" name="그림 574">
          <a:extLst>
            <a:ext uri="{FF2B5EF4-FFF2-40B4-BE49-F238E27FC236}">
              <a16:creationId xmlns:a16="http://schemas.microsoft.com/office/drawing/2014/main" id="{FCC4E1EA-1BA9-477E-A8D8-E8DEEA06A7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6" name="그림 575">
          <a:extLst>
            <a:ext uri="{FF2B5EF4-FFF2-40B4-BE49-F238E27FC236}">
              <a16:creationId xmlns:a16="http://schemas.microsoft.com/office/drawing/2014/main" id="{9AB7E1EF-D85E-4C66-826C-A502101CDA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7" name="그림 576">
          <a:extLst>
            <a:ext uri="{FF2B5EF4-FFF2-40B4-BE49-F238E27FC236}">
              <a16:creationId xmlns:a16="http://schemas.microsoft.com/office/drawing/2014/main" id="{4C0A6986-3D38-4563-A61E-FA1FBAF851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8" name="그림 577">
          <a:extLst>
            <a:ext uri="{FF2B5EF4-FFF2-40B4-BE49-F238E27FC236}">
              <a16:creationId xmlns:a16="http://schemas.microsoft.com/office/drawing/2014/main" id="{E3674B76-8E9F-4E16-B4C3-060A233B21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9" name="그림 578">
          <a:extLst>
            <a:ext uri="{FF2B5EF4-FFF2-40B4-BE49-F238E27FC236}">
              <a16:creationId xmlns:a16="http://schemas.microsoft.com/office/drawing/2014/main" id="{67562050-B6BB-48F0-8470-AFE6D5C764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80" name="그림 579">
          <a:extLst>
            <a:ext uri="{FF2B5EF4-FFF2-40B4-BE49-F238E27FC236}">
              <a16:creationId xmlns:a16="http://schemas.microsoft.com/office/drawing/2014/main" id="{76D1DC88-CB50-435C-88FF-F40FE6A9E2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81" name="그림 580">
          <a:extLst>
            <a:ext uri="{FF2B5EF4-FFF2-40B4-BE49-F238E27FC236}">
              <a16:creationId xmlns:a16="http://schemas.microsoft.com/office/drawing/2014/main" id="{1E57E334-96A8-492D-9011-E43522A5F1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82" name="그림 581">
          <a:extLst>
            <a:ext uri="{FF2B5EF4-FFF2-40B4-BE49-F238E27FC236}">
              <a16:creationId xmlns:a16="http://schemas.microsoft.com/office/drawing/2014/main" id="{840008F6-99DA-49E8-82AB-F1931E80C0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83" name="그림 582">
          <a:extLst>
            <a:ext uri="{FF2B5EF4-FFF2-40B4-BE49-F238E27FC236}">
              <a16:creationId xmlns:a16="http://schemas.microsoft.com/office/drawing/2014/main" id="{F987A6E9-DFF7-4E22-92A9-382591C9A8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84" name="그림 583">
          <a:extLst>
            <a:ext uri="{FF2B5EF4-FFF2-40B4-BE49-F238E27FC236}">
              <a16:creationId xmlns:a16="http://schemas.microsoft.com/office/drawing/2014/main" id="{7706084E-FC51-4B95-8D51-F967D4DCC2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85" name="그림 584">
          <a:extLst>
            <a:ext uri="{FF2B5EF4-FFF2-40B4-BE49-F238E27FC236}">
              <a16:creationId xmlns:a16="http://schemas.microsoft.com/office/drawing/2014/main" id="{65C1BBE2-2DFB-4563-96D6-28BD6B2F80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86" name="그림 585">
          <a:extLst>
            <a:ext uri="{FF2B5EF4-FFF2-40B4-BE49-F238E27FC236}">
              <a16:creationId xmlns:a16="http://schemas.microsoft.com/office/drawing/2014/main" id="{80AE34E2-2C01-4080-BF59-9169AE7333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87" name="그림 586">
          <a:extLst>
            <a:ext uri="{FF2B5EF4-FFF2-40B4-BE49-F238E27FC236}">
              <a16:creationId xmlns:a16="http://schemas.microsoft.com/office/drawing/2014/main" id="{D0A70B67-67E8-4477-81DC-2B13E7BABE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588" name="그림 587">
          <a:extLst>
            <a:ext uri="{FF2B5EF4-FFF2-40B4-BE49-F238E27FC236}">
              <a16:creationId xmlns:a16="http://schemas.microsoft.com/office/drawing/2014/main" id="{B46A9F03-06C0-4066-89AF-BF5ECB0F4E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589" name="그림 588">
          <a:extLst>
            <a:ext uri="{FF2B5EF4-FFF2-40B4-BE49-F238E27FC236}">
              <a16:creationId xmlns:a16="http://schemas.microsoft.com/office/drawing/2014/main" id="{A72CBD6F-9AB5-492D-AAA9-DAD7A5CDD9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590" name="그림 589">
          <a:extLst>
            <a:ext uri="{FF2B5EF4-FFF2-40B4-BE49-F238E27FC236}">
              <a16:creationId xmlns:a16="http://schemas.microsoft.com/office/drawing/2014/main" id="{925845D0-3132-4C1E-8E28-1011782EDD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591" name="그림 590">
          <a:extLst>
            <a:ext uri="{FF2B5EF4-FFF2-40B4-BE49-F238E27FC236}">
              <a16:creationId xmlns:a16="http://schemas.microsoft.com/office/drawing/2014/main" id="{0772BB95-6B80-4501-84F4-2857FFD80A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592" name="그림 591">
          <a:extLst>
            <a:ext uri="{FF2B5EF4-FFF2-40B4-BE49-F238E27FC236}">
              <a16:creationId xmlns:a16="http://schemas.microsoft.com/office/drawing/2014/main" id="{14A4AB11-F0BB-439C-93A0-735490AAD8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593" name="그림 592">
          <a:extLst>
            <a:ext uri="{FF2B5EF4-FFF2-40B4-BE49-F238E27FC236}">
              <a16:creationId xmlns:a16="http://schemas.microsoft.com/office/drawing/2014/main" id="{38372622-41CD-4A15-A0A1-23AD075869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594" name="그림 593">
          <a:extLst>
            <a:ext uri="{FF2B5EF4-FFF2-40B4-BE49-F238E27FC236}">
              <a16:creationId xmlns:a16="http://schemas.microsoft.com/office/drawing/2014/main" id="{E3C1619F-BF8F-4F5D-925D-526E409976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595" name="그림 594">
          <a:extLst>
            <a:ext uri="{FF2B5EF4-FFF2-40B4-BE49-F238E27FC236}">
              <a16:creationId xmlns:a16="http://schemas.microsoft.com/office/drawing/2014/main" id="{623DF398-A82E-43F1-854B-4365E9002E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596" name="그림 595">
          <a:extLst>
            <a:ext uri="{FF2B5EF4-FFF2-40B4-BE49-F238E27FC236}">
              <a16:creationId xmlns:a16="http://schemas.microsoft.com/office/drawing/2014/main" id="{E88B73BC-5C41-42E1-B0CA-818D8465EB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597" name="그림 596">
          <a:extLst>
            <a:ext uri="{FF2B5EF4-FFF2-40B4-BE49-F238E27FC236}">
              <a16:creationId xmlns:a16="http://schemas.microsoft.com/office/drawing/2014/main" id="{97851439-2C80-469B-B29A-25C1CAE63B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598" name="그림 597">
          <a:extLst>
            <a:ext uri="{FF2B5EF4-FFF2-40B4-BE49-F238E27FC236}">
              <a16:creationId xmlns:a16="http://schemas.microsoft.com/office/drawing/2014/main" id="{9835FEE9-094A-44E7-8139-1A490CFE5B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599" name="그림 598">
          <a:extLst>
            <a:ext uri="{FF2B5EF4-FFF2-40B4-BE49-F238E27FC236}">
              <a16:creationId xmlns:a16="http://schemas.microsoft.com/office/drawing/2014/main" id="{0D3F360F-1BAF-4AB7-8D8F-3B63816EB1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433025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600" name="그림 599">
          <a:extLst>
            <a:ext uri="{FF2B5EF4-FFF2-40B4-BE49-F238E27FC236}">
              <a16:creationId xmlns:a16="http://schemas.microsoft.com/office/drawing/2014/main" id="{67959702-21D7-4F54-A368-234293F15A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9975970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601" name="그림 600">
          <a:extLst>
            <a:ext uri="{FF2B5EF4-FFF2-40B4-BE49-F238E27FC236}">
              <a16:creationId xmlns:a16="http://schemas.microsoft.com/office/drawing/2014/main" id="{D4C5D57E-89B8-4E5F-8113-B5BC31059A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9975970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02" name="그림 601">
          <a:extLst>
            <a:ext uri="{FF2B5EF4-FFF2-40B4-BE49-F238E27FC236}">
              <a16:creationId xmlns:a16="http://schemas.microsoft.com/office/drawing/2014/main" id="{7EA38026-1279-482A-8910-13FAAFAE94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03" name="그림 602">
          <a:extLst>
            <a:ext uri="{FF2B5EF4-FFF2-40B4-BE49-F238E27FC236}">
              <a16:creationId xmlns:a16="http://schemas.microsoft.com/office/drawing/2014/main" id="{7BB77F4E-7721-4683-88DA-862BD39287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04" name="그림 603">
          <a:extLst>
            <a:ext uri="{FF2B5EF4-FFF2-40B4-BE49-F238E27FC236}">
              <a16:creationId xmlns:a16="http://schemas.microsoft.com/office/drawing/2014/main" id="{8AC2BE6D-0E6E-44AD-B49D-77B6BC4929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05" name="그림 604">
          <a:extLst>
            <a:ext uri="{FF2B5EF4-FFF2-40B4-BE49-F238E27FC236}">
              <a16:creationId xmlns:a16="http://schemas.microsoft.com/office/drawing/2014/main" id="{35E3B105-823B-406C-A696-C6DBBAEB1D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06" name="그림 605">
          <a:extLst>
            <a:ext uri="{FF2B5EF4-FFF2-40B4-BE49-F238E27FC236}">
              <a16:creationId xmlns:a16="http://schemas.microsoft.com/office/drawing/2014/main" id="{B130919A-B044-4467-8BB3-9D146E393F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07" name="그림 606">
          <a:extLst>
            <a:ext uri="{FF2B5EF4-FFF2-40B4-BE49-F238E27FC236}">
              <a16:creationId xmlns:a16="http://schemas.microsoft.com/office/drawing/2014/main" id="{36F64F9A-B6E1-4962-9AC0-88B2D9857F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08" name="그림 607">
          <a:extLst>
            <a:ext uri="{FF2B5EF4-FFF2-40B4-BE49-F238E27FC236}">
              <a16:creationId xmlns:a16="http://schemas.microsoft.com/office/drawing/2014/main" id="{C56A0C4E-977D-459A-817C-E2F0CACF07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09" name="그림 608">
          <a:extLst>
            <a:ext uri="{FF2B5EF4-FFF2-40B4-BE49-F238E27FC236}">
              <a16:creationId xmlns:a16="http://schemas.microsoft.com/office/drawing/2014/main" id="{2A0F610E-BDC0-4049-8513-865DF8A549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0" name="그림 609">
          <a:extLst>
            <a:ext uri="{FF2B5EF4-FFF2-40B4-BE49-F238E27FC236}">
              <a16:creationId xmlns:a16="http://schemas.microsoft.com/office/drawing/2014/main" id="{565A2151-94FA-4772-A142-B82F263699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1" name="그림 610">
          <a:extLst>
            <a:ext uri="{FF2B5EF4-FFF2-40B4-BE49-F238E27FC236}">
              <a16:creationId xmlns:a16="http://schemas.microsoft.com/office/drawing/2014/main" id="{8D2C4439-0D48-4EC8-9207-81DABE3A26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2" name="그림 611">
          <a:extLst>
            <a:ext uri="{FF2B5EF4-FFF2-40B4-BE49-F238E27FC236}">
              <a16:creationId xmlns:a16="http://schemas.microsoft.com/office/drawing/2014/main" id="{325BE46D-C469-427C-AB95-4A23BE1531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3" name="그림 612">
          <a:extLst>
            <a:ext uri="{FF2B5EF4-FFF2-40B4-BE49-F238E27FC236}">
              <a16:creationId xmlns:a16="http://schemas.microsoft.com/office/drawing/2014/main" id="{EF35D8BF-A61F-409E-A267-D385AFD8D7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4" name="그림 613">
          <a:extLst>
            <a:ext uri="{FF2B5EF4-FFF2-40B4-BE49-F238E27FC236}">
              <a16:creationId xmlns:a16="http://schemas.microsoft.com/office/drawing/2014/main" id="{E914371D-4EDC-403E-A77D-A57D5A78AE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15" name="그림 614">
          <a:extLst>
            <a:ext uri="{FF2B5EF4-FFF2-40B4-BE49-F238E27FC236}">
              <a16:creationId xmlns:a16="http://schemas.microsoft.com/office/drawing/2014/main" id="{06EE2714-99DC-4F08-A098-1759F4661E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16" name="그림 615">
          <a:extLst>
            <a:ext uri="{FF2B5EF4-FFF2-40B4-BE49-F238E27FC236}">
              <a16:creationId xmlns:a16="http://schemas.microsoft.com/office/drawing/2014/main" id="{F4730787-7257-4C9F-A871-C0B46F70D7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17" name="그림 616">
          <a:extLst>
            <a:ext uri="{FF2B5EF4-FFF2-40B4-BE49-F238E27FC236}">
              <a16:creationId xmlns:a16="http://schemas.microsoft.com/office/drawing/2014/main" id="{E7DC1A57-BA28-438A-93E3-646FF13456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8" name="그림 617">
          <a:extLst>
            <a:ext uri="{FF2B5EF4-FFF2-40B4-BE49-F238E27FC236}">
              <a16:creationId xmlns:a16="http://schemas.microsoft.com/office/drawing/2014/main" id="{6E8FD6E9-FCA5-4E77-8B82-871C84CC90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619" name="그림 618">
          <a:extLst>
            <a:ext uri="{FF2B5EF4-FFF2-40B4-BE49-F238E27FC236}">
              <a16:creationId xmlns:a16="http://schemas.microsoft.com/office/drawing/2014/main" id="{A459DB8B-9764-4B29-B17A-A406A3BFD7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18358757" y="15403286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236634</xdr:colOff>
      <xdr:row>24</xdr:row>
      <xdr:rowOff>7852</xdr:rowOff>
    </xdr:to>
    <xdr:pic>
      <xdr:nvPicPr>
        <xdr:cNvPr id="620" name="그림 619">
          <a:extLst>
            <a:ext uri="{FF2B5EF4-FFF2-40B4-BE49-F238E27FC236}">
              <a16:creationId xmlns:a16="http://schemas.microsoft.com/office/drawing/2014/main" id="{A07C9506-EA98-41B3-A267-EA2C2E2085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8358757" y="15403286"/>
          <a:ext cx="236634" cy="7852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621" name="그림 620">
          <a:extLst>
            <a:ext uri="{FF2B5EF4-FFF2-40B4-BE49-F238E27FC236}">
              <a16:creationId xmlns:a16="http://schemas.microsoft.com/office/drawing/2014/main" id="{41E4C0EE-7EF5-4702-B25B-35F9606E29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622" name="그림 621">
          <a:extLst>
            <a:ext uri="{FF2B5EF4-FFF2-40B4-BE49-F238E27FC236}">
              <a16:creationId xmlns:a16="http://schemas.microsoft.com/office/drawing/2014/main" id="{3A3A166C-FF26-4939-9FA7-8E7BF69310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23" name="그림 622">
          <a:extLst>
            <a:ext uri="{FF2B5EF4-FFF2-40B4-BE49-F238E27FC236}">
              <a16:creationId xmlns:a16="http://schemas.microsoft.com/office/drawing/2014/main" id="{40CEEDCF-E35F-4E5C-881A-FCE4DED83D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24" name="그림 623">
          <a:extLst>
            <a:ext uri="{FF2B5EF4-FFF2-40B4-BE49-F238E27FC236}">
              <a16:creationId xmlns:a16="http://schemas.microsoft.com/office/drawing/2014/main" id="{FB9F96D9-120E-431B-93BC-63391A6EE0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25" name="그림 624">
          <a:extLst>
            <a:ext uri="{FF2B5EF4-FFF2-40B4-BE49-F238E27FC236}">
              <a16:creationId xmlns:a16="http://schemas.microsoft.com/office/drawing/2014/main" id="{C972ED07-8F8D-4F21-8FEB-2E0F3B2FED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26" name="그림 625">
          <a:extLst>
            <a:ext uri="{FF2B5EF4-FFF2-40B4-BE49-F238E27FC236}">
              <a16:creationId xmlns:a16="http://schemas.microsoft.com/office/drawing/2014/main" id="{58CE03BA-F1CF-4BE7-AF98-5D520C18B8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27" name="그림 626">
          <a:extLst>
            <a:ext uri="{FF2B5EF4-FFF2-40B4-BE49-F238E27FC236}">
              <a16:creationId xmlns:a16="http://schemas.microsoft.com/office/drawing/2014/main" id="{F3F4606C-2732-4B9F-89F2-2E2A5507B8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28" name="그림 627">
          <a:extLst>
            <a:ext uri="{FF2B5EF4-FFF2-40B4-BE49-F238E27FC236}">
              <a16:creationId xmlns:a16="http://schemas.microsoft.com/office/drawing/2014/main" id="{0FC47A67-C3B3-4E86-B543-A374BC66E3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29" name="그림 628">
          <a:extLst>
            <a:ext uri="{FF2B5EF4-FFF2-40B4-BE49-F238E27FC236}">
              <a16:creationId xmlns:a16="http://schemas.microsoft.com/office/drawing/2014/main" id="{E999A978-1DAE-476A-BAE0-7EB860EF48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30" name="그림 629">
          <a:extLst>
            <a:ext uri="{FF2B5EF4-FFF2-40B4-BE49-F238E27FC236}">
              <a16:creationId xmlns:a16="http://schemas.microsoft.com/office/drawing/2014/main" id="{F65CF868-9128-437E-B032-0BB0768189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1" name="그림 630">
          <a:extLst>
            <a:ext uri="{FF2B5EF4-FFF2-40B4-BE49-F238E27FC236}">
              <a16:creationId xmlns:a16="http://schemas.microsoft.com/office/drawing/2014/main" id="{A7895841-AA04-4DA9-8894-6F181C0B22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2" name="그림 631">
          <a:extLst>
            <a:ext uri="{FF2B5EF4-FFF2-40B4-BE49-F238E27FC236}">
              <a16:creationId xmlns:a16="http://schemas.microsoft.com/office/drawing/2014/main" id="{71575340-D4BD-4ADD-90E6-065EE63817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33" name="그림 632">
          <a:extLst>
            <a:ext uri="{FF2B5EF4-FFF2-40B4-BE49-F238E27FC236}">
              <a16:creationId xmlns:a16="http://schemas.microsoft.com/office/drawing/2014/main" id="{19C0F868-D490-474B-9C10-3BB6657E8D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34" name="그림 633">
          <a:extLst>
            <a:ext uri="{FF2B5EF4-FFF2-40B4-BE49-F238E27FC236}">
              <a16:creationId xmlns:a16="http://schemas.microsoft.com/office/drawing/2014/main" id="{895DA7EF-141A-43E5-A82D-E058828A10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5" name="그림 634">
          <a:extLst>
            <a:ext uri="{FF2B5EF4-FFF2-40B4-BE49-F238E27FC236}">
              <a16:creationId xmlns:a16="http://schemas.microsoft.com/office/drawing/2014/main" id="{FE3315F4-D467-4ED6-A913-894E0C0D55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36" name="그림 635">
          <a:extLst>
            <a:ext uri="{FF2B5EF4-FFF2-40B4-BE49-F238E27FC236}">
              <a16:creationId xmlns:a16="http://schemas.microsoft.com/office/drawing/2014/main" id="{AC22EFA9-E178-4E55-8A5B-8413B5E584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37" name="그림 636">
          <a:extLst>
            <a:ext uri="{FF2B5EF4-FFF2-40B4-BE49-F238E27FC236}">
              <a16:creationId xmlns:a16="http://schemas.microsoft.com/office/drawing/2014/main" id="{663DE19E-1B01-4FA8-9D7B-7739989E02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38" name="그림 637">
          <a:extLst>
            <a:ext uri="{FF2B5EF4-FFF2-40B4-BE49-F238E27FC236}">
              <a16:creationId xmlns:a16="http://schemas.microsoft.com/office/drawing/2014/main" id="{9831996C-BE02-43B6-83A7-1AE5FD70B4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9" name="그림 638">
          <a:extLst>
            <a:ext uri="{FF2B5EF4-FFF2-40B4-BE49-F238E27FC236}">
              <a16:creationId xmlns:a16="http://schemas.microsoft.com/office/drawing/2014/main" id="{ADF43A3F-00AD-4B5C-A5AC-DDA1DA1EAD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40" name="그림 639">
          <a:extLst>
            <a:ext uri="{FF2B5EF4-FFF2-40B4-BE49-F238E27FC236}">
              <a16:creationId xmlns:a16="http://schemas.microsoft.com/office/drawing/2014/main" id="{7AD2AE7F-59FF-4A15-8D2F-2881D54966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41" name="그림 640">
          <a:extLst>
            <a:ext uri="{FF2B5EF4-FFF2-40B4-BE49-F238E27FC236}">
              <a16:creationId xmlns:a16="http://schemas.microsoft.com/office/drawing/2014/main" id="{23DE5A60-6F69-4ED6-802D-2670D24B81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42" name="그림 641">
          <a:extLst>
            <a:ext uri="{FF2B5EF4-FFF2-40B4-BE49-F238E27FC236}">
              <a16:creationId xmlns:a16="http://schemas.microsoft.com/office/drawing/2014/main" id="{DF56A091-44E2-4000-B4F6-FE075D87D5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3" name="그림 642">
          <a:extLst>
            <a:ext uri="{FF2B5EF4-FFF2-40B4-BE49-F238E27FC236}">
              <a16:creationId xmlns:a16="http://schemas.microsoft.com/office/drawing/2014/main" id="{9308C7C3-9A37-4DC5-94A9-3569891D01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249584</xdr:colOff>
      <xdr:row>24</xdr:row>
      <xdr:rowOff>0</xdr:rowOff>
    </xdr:from>
    <xdr:ext cx="236817" cy="13478"/>
    <xdr:pic>
      <xdr:nvPicPr>
        <xdr:cNvPr id="644" name="그림 643">
          <a:extLst>
            <a:ext uri="{FF2B5EF4-FFF2-40B4-BE49-F238E27FC236}">
              <a16:creationId xmlns:a16="http://schemas.microsoft.com/office/drawing/2014/main" id="{3D45FA94-856F-43B4-8356-E6848CD9BD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5760255" y="15403286"/>
          <a:ext cx="236817" cy="13478"/>
        </a:xfrm>
        <a:prstGeom prst="rect">
          <a:avLst/>
        </a:prstGeom>
      </xdr:spPr>
    </xdr:pic>
    <xdr:clientData/>
  </xdr:oneCellAnchor>
  <xdr:twoCellAnchor editAs="oneCell">
    <xdr:from>
      <xdr:col>5</xdr:col>
      <xdr:colOff>819150</xdr:colOff>
      <xdr:row>4</xdr:row>
      <xdr:rowOff>15541</xdr:rowOff>
    </xdr:from>
    <xdr:to>
      <xdr:col>5</xdr:col>
      <xdr:colOff>819150</xdr:colOff>
      <xdr:row>4</xdr:row>
      <xdr:rowOff>171450</xdr:rowOff>
    </xdr:to>
    <xdr:pic>
      <xdr:nvPicPr>
        <xdr:cNvPr id="645" name="그림 644">
          <a:extLst>
            <a:ext uri="{FF2B5EF4-FFF2-40B4-BE49-F238E27FC236}">
              <a16:creationId xmlns:a16="http://schemas.microsoft.com/office/drawing/2014/main" id="{853F7127-26AD-4BD1-973C-CE88DB0658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9975970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7</xdr:col>
      <xdr:colOff>819150</xdr:colOff>
      <xdr:row>4</xdr:row>
      <xdr:rowOff>15541</xdr:rowOff>
    </xdr:from>
    <xdr:to>
      <xdr:col>7</xdr:col>
      <xdr:colOff>819150</xdr:colOff>
      <xdr:row>4</xdr:row>
      <xdr:rowOff>171450</xdr:rowOff>
    </xdr:to>
    <xdr:pic>
      <xdr:nvPicPr>
        <xdr:cNvPr id="646" name="그림 645">
          <a:extLst>
            <a:ext uri="{FF2B5EF4-FFF2-40B4-BE49-F238E27FC236}">
              <a16:creationId xmlns:a16="http://schemas.microsoft.com/office/drawing/2014/main" id="{8D45DFD9-2D54-47E4-84C5-62DE8075FF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9975970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47" name="그림 646">
          <a:extLst>
            <a:ext uri="{FF2B5EF4-FFF2-40B4-BE49-F238E27FC236}">
              <a16:creationId xmlns:a16="http://schemas.microsoft.com/office/drawing/2014/main" id="{5B3D4FFC-372E-4D13-8A58-2E9DE40253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48" name="그림 647">
          <a:extLst>
            <a:ext uri="{FF2B5EF4-FFF2-40B4-BE49-F238E27FC236}">
              <a16:creationId xmlns:a16="http://schemas.microsoft.com/office/drawing/2014/main" id="{B3B8AFFF-3F14-4FFB-86B3-84AFF5081D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49" name="그림 648">
          <a:extLst>
            <a:ext uri="{FF2B5EF4-FFF2-40B4-BE49-F238E27FC236}">
              <a16:creationId xmlns:a16="http://schemas.microsoft.com/office/drawing/2014/main" id="{2AEA6238-3E50-4ADD-935C-648E322954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50" name="그림 649">
          <a:extLst>
            <a:ext uri="{FF2B5EF4-FFF2-40B4-BE49-F238E27FC236}">
              <a16:creationId xmlns:a16="http://schemas.microsoft.com/office/drawing/2014/main" id="{9F827A07-9AF2-4E96-B61E-B60AD6E639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51" name="그림 650">
          <a:extLst>
            <a:ext uri="{FF2B5EF4-FFF2-40B4-BE49-F238E27FC236}">
              <a16:creationId xmlns:a16="http://schemas.microsoft.com/office/drawing/2014/main" id="{F441E71C-5E1E-46DA-9EA0-6F6D013964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52" name="그림 651">
          <a:extLst>
            <a:ext uri="{FF2B5EF4-FFF2-40B4-BE49-F238E27FC236}">
              <a16:creationId xmlns:a16="http://schemas.microsoft.com/office/drawing/2014/main" id="{51E34DE6-7870-4108-BE77-FC79F97A8B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3" name="그림 652">
          <a:extLst>
            <a:ext uri="{FF2B5EF4-FFF2-40B4-BE49-F238E27FC236}">
              <a16:creationId xmlns:a16="http://schemas.microsoft.com/office/drawing/2014/main" id="{CC91D7F7-BFC9-4AC7-AA39-A8AA285991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54" name="그림 653">
          <a:extLst>
            <a:ext uri="{FF2B5EF4-FFF2-40B4-BE49-F238E27FC236}">
              <a16:creationId xmlns:a16="http://schemas.microsoft.com/office/drawing/2014/main" id="{DD99D83A-F7FF-4ECB-A048-05BE725942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55" name="그림 654">
          <a:extLst>
            <a:ext uri="{FF2B5EF4-FFF2-40B4-BE49-F238E27FC236}">
              <a16:creationId xmlns:a16="http://schemas.microsoft.com/office/drawing/2014/main" id="{E23D750D-CA78-49FD-998E-F95FDB533F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56" name="그림 655">
          <a:extLst>
            <a:ext uri="{FF2B5EF4-FFF2-40B4-BE49-F238E27FC236}">
              <a16:creationId xmlns:a16="http://schemas.microsoft.com/office/drawing/2014/main" id="{22A0AE9A-B7FF-4A24-A54D-3091B28D19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7" name="그림 656">
          <a:extLst>
            <a:ext uri="{FF2B5EF4-FFF2-40B4-BE49-F238E27FC236}">
              <a16:creationId xmlns:a16="http://schemas.microsoft.com/office/drawing/2014/main" id="{59D721D8-6462-4054-BAA1-80561B00A7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58" name="그림 657">
          <a:extLst>
            <a:ext uri="{FF2B5EF4-FFF2-40B4-BE49-F238E27FC236}">
              <a16:creationId xmlns:a16="http://schemas.microsoft.com/office/drawing/2014/main" id="{19EAD657-784A-45DC-969E-626C713CD7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59" name="그림 658">
          <a:extLst>
            <a:ext uri="{FF2B5EF4-FFF2-40B4-BE49-F238E27FC236}">
              <a16:creationId xmlns:a16="http://schemas.microsoft.com/office/drawing/2014/main" id="{F4CE0AF7-9345-42D1-9425-A609D84E55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60" name="그림 659">
          <a:extLst>
            <a:ext uri="{FF2B5EF4-FFF2-40B4-BE49-F238E27FC236}">
              <a16:creationId xmlns:a16="http://schemas.microsoft.com/office/drawing/2014/main" id="{11E05F56-638B-40B8-BC42-D8BEE83176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1" name="그림 660">
          <a:extLst>
            <a:ext uri="{FF2B5EF4-FFF2-40B4-BE49-F238E27FC236}">
              <a16:creationId xmlns:a16="http://schemas.microsoft.com/office/drawing/2014/main" id="{577E5652-6E60-46CF-B62C-15481D6074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62" name="그림 661">
          <a:extLst>
            <a:ext uri="{FF2B5EF4-FFF2-40B4-BE49-F238E27FC236}">
              <a16:creationId xmlns:a16="http://schemas.microsoft.com/office/drawing/2014/main" id="{B0A0E110-1EC5-4638-868B-C3BDB8D246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63" name="그림 662">
          <a:extLst>
            <a:ext uri="{FF2B5EF4-FFF2-40B4-BE49-F238E27FC236}">
              <a16:creationId xmlns:a16="http://schemas.microsoft.com/office/drawing/2014/main" id="{BFFDF966-52B0-4BE5-ACBB-113383BB89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664" name="그림 663">
          <a:extLst>
            <a:ext uri="{FF2B5EF4-FFF2-40B4-BE49-F238E27FC236}">
              <a16:creationId xmlns:a16="http://schemas.microsoft.com/office/drawing/2014/main" id="{E96B40BD-B7BA-4193-9A41-7A5A6F66A2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665" name="그림 664">
          <a:extLst>
            <a:ext uri="{FF2B5EF4-FFF2-40B4-BE49-F238E27FC236}">
              <a16:creationId xmlns:a16="http://schemas.microsoft.com/office/drawing/2014/main" id="{F29F60E2-E340-42EF-85AA-7409F80643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666" name="그림 665">
          <a:extLst>
            <a:ext uri="{FF2B5EF4-FFF2-40B4-BE49-F238E27FC236}">
              <a16:creationId xmlns:a16="http://schemas.microsoft.com/office/drawing/2014/main" id="{876E89F9-2B15-4806-A564-778AB77015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064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667" name="그림 666">
          <a:extLst>
            <a:ext uri="{FF2B5EF4-FFF2-40B4-BE49-F238E27FC236}">
              <a16:creationId xmlns:a16="http://schemas.microsoft.com/office/drawing/2014/main" id="{79BF47EC-B915-46F0-8A78-25DF73EBA1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68" name="그림 667">
          <a:extLst>
            <a:ext uri="{FF2B5EF4-FFF2-40B4-BE49-F238E27FC236}">
              <a16:creationId xmlns:a16="http://schemas.microsoft.com/office/drawing/2014/main" id="{ED9A1721-0217-46DE-8BB6-EE3BBF8A3C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669" name="그림 668">
          <a:extLst>
            <a:ext uri="{FF2B5EF4-FFF2-40B4-BE49-F238E27FC236}">
              <a16:creationId xmlns:a16="http://schemas.microsoft.com/office/drawing/2014/main" id="{FA3B2512-EEAA-4535-88CC-7723B7F6A0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3298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670" name="그림 669">
          <a:extLst>
            <a:ext uri="{FF2B5EF4-FFF2-40B4-BE49-F238E27FC236}">
              <a16:creationId xmlns:a16="http://schemas.microsoft.com/office/drawing/2014/main" id="{B15F5DBD-C388-4175-ACDB-06417068F2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71" name="그림 670">
          <a:extLst>
            <a:ext uri="{FF2B5EF4-FFF2-40B4-BE49-F238E27FC236}">
              <a16:creationId xmlns:a16="http://schemas.microsoft.com/office/drawing/2014/main" id="{5613AFF9-EBDF-4B2E-93E6-3B42970369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2" name="그림 671">
          <a:extLst>
            <a:ext uri="{FF2B5EF4-FFF2-40B4-BE49-F238E27FC236}">
              <a16:creationId xmlns:a16="http://schemas.microsoft.com/office/drawing/2014/main" id="{642526D3-41E7-4EED-ABFE-BDADC728CE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3" name="그림 672">
          <a:extLst>
            <a:ext uri="{FF2B5EF4-FFF2-40B4-BE49-F238E27FC236}">
              <a16:creationId xmlns:a16="http://schemas.microsoft.com/office/drawing/2014/main" id="{B75CD20E-B14C-4BDE-B9A5-85322C16D8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74" name="그림 673">
          <a:extLst>
            <a:ext uri="{FF2B5EF4-FFF2-40B4-BE49-F238E27FC236}">
              <a16:creationId xmlns:a16="http://schemas.microsoft.com/office/drawing/2014/main" id="{F60BB3EE-4FD1-4FEA-8B70-12A734A994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75" name="그림 674">
          <a:extLst>
            <a:ext uri="{FF2B5EF4-FFF2-40B4-BE49-F238E27FC236}">
              <a16:creationId xmlns:a16="http://schemas.microsoft.com/office/drawing/2014/main" id="{9D2DD3CC-7C5A-4F3A-AC18-88E26D452C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6" name="그림 675">
          <a:extLst>
            <a:ext uri="{FF2B5EF4-FFF2-40B4-BE49-F238E27FC236}">
              <a16:creationId xmlns:a16="http://schemas.microsoft.com/office/drawing/2014/main" id="{2DF42DB3-1E4B-4B82-B00E-EBFCEDC667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77" name="그림 676">
          <a:extLst>
            <a:ext uri="{FF2B5EF4-FFF2-40B4-BE49-F238E27FC236}">
              <a16:creationId xmlns:a16="http://schemas.microsoft.com/office/drawing/2014/main" id="{2ACA55DE-8FFB-413F-9F14-758CBBF3B7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78" name="그림 677">
          <a:extLst>
            <a:ext uri="{FF2B5EF4-FFF2-40B4-BE49-F238E27FC236}">
              <a16:creationId xmlns:a16="http://schemas.microsoft.com/office/drawing/2014/main" id="{509C16AE-E9CF-48EC-A3DE-93360AD07A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79" name="그림 678">
          <a:extLst>
            <a:ext uri="{FF2B5EF4-FFF2-40B4-BE49-F238E27FC236}">
              <a16:creationId xmlns:a16="http://schemas.microsoft.com/office/drawing/2014/main" id="{4FDDD3A6-3792-4CC3-8004-4027FD4AB3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0" name="그림 679">
          <a:extLst>
            <a:ext uri="{FF2B5EF4-FFF2-40B4-BE49-F238E27FC236}">
              <a16:creationId xmlns:a16="http://schemas.microsoft.com/office/drawing/2014/main" id="{F80BCFFB-7780-41CD-8065-333FF27563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1" name="그림 680">
          <a:extLst>
            <a:ext uri="{FF2B5EF4-FFF2-40B4-BE49-F238E27FC236}">
              <a16:creationId xmlns:a16="http://schemas.microsoft.com/office/drawing/2014/main" id="{75C08A09-33DD-4CB4-936D-8C1E72B898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82" name="그림 681">
          <a:extLst>
            <a:ext uri="{FF2B5EF4-FFF2-40B4-BE49-F238E27FC236}">
              <a16:creationId xmlns:a16="http://schemas.microsoft.com/office/drawing/2014/main" id="{DA403EE8-7D69-4677-BBBC-63BFF8530A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83" name="그림 682">
          <a:extLst>
            <a:ext uri="{FF2B5EF4-FFF2-40B4-BE49-F238E27FC236}">
              <a16:creationId xmlns:a16="http://schemas.microsoft.com/office/drawing/2014/main" id="{2C2DBC51-1BC9-4666-9794-8ABBB17F63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4" name="그림 683">
          <a:extLst>
            <a:ext uri="{FF2B5EF4-FFF2-40B4-BE49-F238E27FC236}">
              <a16:creationId xmlns:a16="http://schemas.microsoft.com/office/drawing/2014/main" id="{ADE8D48E-5702-477D-BCB7-C974D8FF63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85" name="그림 684">
          <a:extLst>
            <a:ext uri="{FF2B5EF4-FFF2-40B4-BE49-F238E27FC236}">
              <a16:creationId xmlns:a16="http://schemas.microsoft.com/office/drawing/2014/main" id="{D9F4C8F4-C3A2-4DF2-BAC0-1E99CE6C12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86" name="그림 685">
          <a:extLst>
            <a:ext uri="{FF2B5EF4-FFF2-40B4-BE49-F238E27FC236}">
              <a16:creationId xmlns:a16="http://schemas.microsoft.com/office/drawing/2014/main" id="{C6AF0319-B3A7-4B02-B11F-5EF690D46F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87" name="그림 686">
          <a:extLst>
            <a:ext uri="{FF2B5EF4-FFF2-40B4-BE49-F238E27FC236}">
              <a16:creationId xmlns:a16="http://schemas.microsoft.com/office/drawing/2014/main" id="{A89F1F60-4BBC-4FE7-8460-F02C3B9950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688" name="그림 687">
          <a:extLst>
            <a:ext uri="{FF2B5EF4-FFF2-40B4-BE49-F238E27FC236}">
              <a16:creationId xmlns:a16="http://schemas.microsoft.com/office/drawing/2014/main" id="{D9807A41-EDF1-4B76-B183-A658EAE344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984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89" name="그림 688">
          <a:extLst>
            <a:ext uri="{FF2B5EF4-FFF2-40B4-BE49-F238E27FC236}">
              <a16:creationId xmlns:a16="http://schemas.microsoft.com/office/drawing/2014/main" id="{C63E4B5A-7A90-4193-BDF9-18CD8DDE4A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90" name="그림 689">
          <a:extLst>
            <a:ext uri="{FF2B5EF4-FFF2-40B4-BE49-F238E27FC236}">
              <a16:creationId xmlns:a16="http://schemas.microsoft.com/office/drawing/2014/main" id="{13E8C546-B5EE-42C0-9BD0-8AB3302201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904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91" name="그림 690">
          <a:extLst>
            <a:ext uri="{FF2B5EF4-FFF2-40B4-BE49-F238E27FC236}">
              <a16:creationId xmlns:a16="http://schemas.microsoft.com/office/drawing/2014/main" id="{622BEF55-A050-4450-9DD1-B424F1523B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692" name="그림 691">
          <a:extLst>
            <a:ext uri="{FF2B5EF4-FFF2-40B4-BE49-F238E27FC236}">
              <a16:creationId xmlns:a16="http://schemas.microsoft.com/office/drawing/2014/main" id="{A6F55AAC-3302-4F6A-AA19-F2644F66A9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824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93" name="그림 692">
          <a:extLst>
            <a:ext uri="{FF2B5EF4-FFF2-40B4-BE49-F238E27FC236}">
              <a16:creationId xmlns:a16="http://schemas.microsoft.com/office/drawing/2014/main" id="{01650AC3-D215-4639-90D7-E39DD05366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94" name="그림 693">
          <a:extLst>
            <a:ext uri="{FF2B5EF4-FFF2-40B4-BE49-F238E27FC236}">
              <a16:creationId xmlns:a16="http://schemas.microsoft.com/office/drawing/2014/main" id="{D8518F98-4552-4508-983A-64378E610E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744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695" name="그림 694">
          <a:extLst>
            <a:ext uri="{FF2B5EF4-FFF2-40B4-BE49-F238E27FC236}">
              <a16:creationId xmlns:a16="http://schemas.microsoft.com/office/drawing/2014/main" id="{AE3AFF82-6212-4EC0-A46E-A1BBA32106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696" name="그림 695">
          <a:extLst>
            <a:ext uri="{FF2B5EF4-FFF2-40B4-BE49-F238E27FC236}">
              <a16:creationId xmlns:a16="http://schemas.microsoft.com/office/drawing/2014/main" id="{7AEEC78F-D6C0-4B83-B532-5D777AEC77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697" name="그림 696">
          <a:extLst>
            <a:ext uri="{FF2B5EF4-FFF2-40B4-BE49-F238E27FC236}">
              <a16:creationId xmlns:a16="http://schemas.microsoft.com/office/drawing/2014/main" id="{693D4DE5-624D-4A81-B69A-B2F99F572A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698" name="그림 697">
          <a:extLst>
            <a:ext uri="{FF2B5EF4-FFF2-40B4-BE49-F238E27FC236}">
              <a16:creationId xmlns:a16="http://schemas.microsoft.com/office/drawing/2014/main" id="{F500A990-A68C-4E9A-9419-88F62C97E4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699" name="그림 698">
          <a:extLst>
            <a:ext uri="{FF2B5EF4-FFF2-40B4-BE49-F238E27FC236}">
              <a16:creationId xmlns:a16="http://schemas.microsoft.com/office/drawing/2014/main" id="{B0690AB8-2E82-4C15-835E-4FC5DE3925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700" name="그림 699">
          <a:extLst>
            <a:ext uri="{FF2B5EF4-FFF2-40B4-BE49-F238E27FC236}">
              <a16:creationId xmlns:a16="http://schemas.microsoft.com/office/drawing/2014/main" id="{00E18F7E-B361-4898-AC06-AD6930A691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701" name="그림 700">
          <a:extLst>
            <a:ext uri="{FF2B5EF4-FFF2-40B4-BE49-F238E27FC236}">
              <a16:creationId xmlns:a16="http://schemas.microsoft.com/office/drawing/2014/main" id="{5921DC81-4E48-41FA-9E9F-54A2EF1B7C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16</xdr:row>
      <xdr:rowOff>15541</xdr:rowOff>
    </xdr:from>
    <xdr:ext cx="0" cy="155909"/>
    <xdr:pic>
      <xdr:nvPicPr>
        <xdr:cNvPr id="702" name="그림 701">
          <a:extLst>
            <a:ext uri="{FF2B5EF4-FFF2-40B4-BE49-F238E27FC236}">
              <a16:creationId xmlns:a16="http://schemas.microsoft.com/office/drawing/2014/main" id="{0DEEB33A-8811-4B57-91A0-29AE7FA6B6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703" name="그림 702">
          <a:extLst>
            <a:ext uri="{FF2B5EF4-FFF2-40B4-BE49-F238E27FC236}">
              <a16:creationId xmlns:a16="http://schemas.microsoft.com/office/drawing/2014/main" id="{5D59F323-3CD8-4CB1-A638-D836AB2A02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704" name="그림 703">
          <a:extLst>
            <a:ext uri="{FF2B5EF4-FFF2-40B4-BE49-F238E27FC236}">
              <a16:creationId xmlns:a16="http://schemas.microsoft.com/office/drawing/2014/main" id="{48CB5B81-B785-4168-A031-8EB367F1A0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705" name="그림 704">
          <a:extLst>
            <a:ext uri="{FF2B5EF4-FFF2-40B4-BE49-F238E27FC236}">
              <a16:creationId xmlns:a16="http://schemas.microsoft.com/office/drawing/2014/main" id="{EDFB8DD6-11A1-4413-9255-AB3511453D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20</xdr:row>
      <xdr:rowOff>15541</xdr:rowOff>
    </xdr:from>
    <xdr:ext cx="0" cy="155909"/>
    <xdr:pic>
      <xdr:nvPicPr>
        <xdr:cNvPr id="706" name="그림 705">
          <a:extLst>
            <a:ext uri="{FF2B5EF4-FFF2-40B4-BE49-F238E27FC236}">
              <a16:creationId xmlns:a16="http://schemas.microsoft.com/office/drawing/2014/main" id="{D1320BF7-91DB-4800-A282-95485231C7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69893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707" name="그림 706">
          <a:extLst>
            <a:ext uri="{FF2B5EF4-FFF2-40B4-BE49-F238E27FC236}">
              <a16:creationId xmlns:a16="http://schemas.microsoft.com/office/drawing/2014/main" id="{E9AEF7FB-E928-4618-BF9C-A98DF4E63E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708" name="그림 707">
          <a:extLst>
            <a:ext uri="{FF2B5EF4-FFF2-40B4-BE49-F238E27FC236}">
              <a16:creationId xmlns:a16="http://schemas.microsoft.com/office/drawing/2014/main" id="{1F36D685-E540-415E-AA8B-379791572B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709" name="그림 708">
          <a:extLst>
            <a:ext uri="{FF2B5EF4-FFF2-40B4-BE49-F238E27FC236}">
              <a16:creationId xmlns:a16="http://schemas.microsoft.com/office/drawing/2014/main" id="{2C9F960A-F040-4B97-8C60-47021238E5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710" name="그림 709">
          <a:extLst>
            <a:ext uri="{FF2B5EF4-FFF2-40B4-BE49-F238E27FC236}">
              <a16:creationId xmlns:a16="http://schemas.microsoft.com/office/drawing/2014/main" id="{E6FB6464-F43A-413A-8F89-6D50C6A41B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7538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11" name="그림 710">
          <a:extLst>
            <a:ext uri="{FF2B5EF4-FFF2-40B4-BE49-F238E27FC236}">
              <a16:creationId xmlns:a16="http://schemas.microsoft.com/office/drawing/2014/main" id="{D631818F-287F-47A6-AA49-205FB89B6B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12" name="그림 711">
          <a:extLst>
            <a:ext uri="{FF2B5EF4-FFF2-40B4-BE49-F238E27FC236}">
              <a16:creationId xmlns:a16="http://schemas.microsoft.com/office/drawing/2014/main" id="{35BB03BC-69E3-4BDD-8001-33C4CA8AA0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13" name="그림 712">
          <a:extLst>
            <a:ext uri="{FF2B5EF4-FFF2-40B4-BE49-F238E27FC236}">
              <a16:creationId xmlns:a16="http://schemas.microsoft.com/office/drawing/2014/main" id="{7F17EC17-DF78-4232-8072-1C8E931AE8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14" name="그림 713">
          <a:extLst>
            <a:ext uri="{FF2B5EF4-FFF2-40B4-BE49-F238E27FC236}">
              <a16:creationId xmlns:a16="http://schemas.microsoft.com/office/drawing/2014/main" id="{72D09FEC-40E2-4E3E-BF79-9B70BE7460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20</xdr:row>
      <xdr:rowOff>15541</xdr:rowOff>
    </xdr:from>
    <xdr:ext cx="0" cy="155909"/>
    <xdr:pic>
      <xdr:nvPicPr>
        <xdr:cNvPr id="715" name="그림 714">
          <a:extLst>
            <a:ext uri="{FF2B5EF4-FFF2-40B4-BE49-F238E27FC236}">
              <a16:creationId xmlns:a16="http://schemas.microsoft.com/office/drawing/2014/main" id="{6ADF109C-57EC-42A1-82D3-474285BF74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433025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20</xdr:row>
      <xdr:rowOff>15541</xdr:rowOff>
    </xdr:from>
    <xdr:ext cx="0" cy="155909"/>
    <xdr:pic>
      <xdr:nvPicPr>
        <xdr:cNvPr id="716" name="그림 715">
          <a:extLst>
            <a:ext uri="{FF2B5EF4-FFF2-40B4-BE49-F238E27FC236}">
              <a16:creationId xmlns:a16="http://schemas.microsoft.com/office/drawing/2014/main" id="{62A54A18-7A1B-483F-B770-3420975AF1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433025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20</xdr:row>
      <xdr:rowOff>15541</xdr:rowOff>
    </xdr:from>
    <xdr:ext cx="0" cy="155909"/>
    <xdr:pic>
      <xdr:nvPicPr>
        <xdr:cNvPr id="717" name="그림 716">
          <a:extLst>
            <a:ext uri="{FF2B5EF4-FFF2-40B4-BE49-F238E27FC236}">
              <a16:creationId xmlns:a16="http://schemas.microsoft.com/office/drawing/2014/main" id="{73A1314C-E6D2-4143-A6FE-9378FA6F37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433025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20</xdr:row>
      <xdr:rowOff>15541</xdr:rowOff>
    </xdr:from>
    <xdr:ext cx="0" cy="155909"/>
    <xdr:pic>
      <xdr:nvPicPr>
        <xdr:cNvPr id="718" name="그림 717">
          <a:extLst>
            <a:ext uri="{FF2B5EF4-FFF2-40B4-BE49-F238E27FC236}">
              <a16:creationId xmlns:a16="http://schemas.microsoft.com/office/drawing/2014/main" id="{2405B9B0-66A9-4A9D-9899-B4050D2784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433025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19" name="그림 718">
          <a:extLst>
            <a:ext uri="{FF2B5EF4-FFF2-40B4-BE49-F238E27FC236}">
              <a16:creationId xmlns:a16="http://schemas.microsoft.com/office/drawing/2014/main" id="{3CF2367B-5510-40C1-9EA4-43B3CEB1FA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20" name="그림 719">
          <a:extLst>
            <a:ext uri="{FF2B5EF4-FFF2-40B4-BE49-F238E27FC236}">
              <a16:creationId xmlns:a16="http://schemas.microsoft.com/office/drawing/2014/main" id="{96EE0148-3C0E-40B0-9C9A-EA88C016FE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21" name="그림 720">
          <a:extLst>
            <a:ext uri="{FF2B5EF4-FFF2-40B4-BE49-F238E27FC236}">
              <a16:creationId xmlns:a16="http://schemas.microsoft.com/office/drawing/2014/main" id="{ED38CBA1-CB05-46EC-9BCA-A820921CB4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16</xdr:row>
      <xdr:rowOff>15541</xdr:rowOff>
    </xdr:from>
    <xdr:ext cx="0" cy="155909"/>
    <xdr:pic>
      <xdr:nvPicPr>
        <xdr:cNvPr id="722" name="그림 721">
          <a:extLst>
            <a:ext uri="{FF2B5EF4-FFF2-40B4-BE49-F238E27FC236}">
              <a16:creationId xmlns:a16="http://schemas.microsoft.com/office/drawing/2014/main" id="{0C5400C3-BC3C-43BC-BAA0-D88AD17F71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3241684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20</xdr:row>
      <xdr:rowOff>15541</xdr:rowOff>
    </xdr:from>
    <xdr:ext cx="0" cy="155909"/>
    <xdr:pic>
      <xdr:nvPicPr>
        <xdr:cNvPr id="723" name="그림 722">
          <a:extLst>
            <a:ext uri="{FF2B5EF4-FFF2-40B4-BE49-F238E27FC236}">
              <a16:creationId xmlns:a16="http://schemas.microsoft.com/office/drawing/2014/main" id="{E125BCDD-A02E-4748-A44A-E1F477CB42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433025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20</xdr:row>
      <xdr:rowOff>15541</xdr:rowOff>
    </xdr:from>
    <xdr:ext cx="0" cy="155909"/>
    <xdr:pic>
      <xdr:nvPicPr>
        <xdr:cNvPr id="724" name="그림 723">
          <a:extLst>
            <a:ext uri="{FF2B5EF4-FFF2-40B4-BE49-F238E27FC236}">
              <a16:creationId xmlns:a16="http://schemas.microsoft.com/office/drawing/2014/main" id="{7785906C-63A4-405B-A3A9-38F59D85DD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433025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20</xdr:row>
      <xdr:rowOff>15541</xdr:rowOff>
    </xdr:from>
    <xdr:ext cx="0" cy="155909"/>
    <xdr:pic>
      <xdr:nvPicPr>
        <xdr:cNvPr id="725" name="그림 724">
          <a:extLst>
            <a:ext uri="{FF2B5EF4-FFF2-40B4-BE49-F238E27FC236}">
              <a16:creationId xmlns:a16="http://schemas.microsoft.com/office/drawing/2014/main" id="{8BD00F1D-759E-49A7-8608-499163E383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433025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20</xdr:row>
      <xdr:rowOff>15541</xdr:rowOff>
    </xdr:from>
    <xdr:ext cx="0" cy="155909"/>
    <xdr:pic>
      <xdr:nvPicPr>
        <xdr:cNvPr id="726" name="그림 725">
          <a:extLst>
            <a:ext uri="{FF2B5EF4-FFF2-40B4-BE49-F238E27FC236}">
              <a16:creationId xmlns:a16="http://schemas.microsoft.com/office/drawing/2014/main" id="{B5FA612D-596E-4A7A-ADD6-F080D4D521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945850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27" name="그림 726">
          <a:extLst>
            <a:ext uri="{FF2B5EF4-FFF2-40B4-BE49-F238E27FC236}">
              <a16:creationId xmlns:a16="http://schemas.microsoft.com/office/drawing/2014/main" id="{A52505A1-4A65-4B4A-844D-41FC556059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3241684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28" name="그림 727">
          <a:extLst>
            <a:ext uri="{FF2B5EF4-FFF2-40B4-BE49-F238E27FC236}">
              <a16:creationId xmlns:a16="http://schemas.microsoft.com/office/drawing/2014/main" id="{94C303DC-9C22-4B68-A13C-D018C6EEAA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3241684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29" name="그림 728">
          <a:extLst>
            <a:ext uri="{FF2B5EF4-FFF2-40B4-BE49-F238E27FC236}">
              <a16:creationId xmlns:a16="http://schemas.microsoft.com/office/drawing/2014/main" id="{4D5DEB43-ECC6-48E3-A144-E16AC77CAE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3241684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30" name="그림 729">
          <a:extLst>
            <a:ext uri="{FF2B5EF4-FFF2-40B4-BE49-F238E27FC236}">
              <a16:creationId xmlns:a16="http://schemas.microsoft.com/office/drawing/2014/main" id="{9252FD1D-B0F0-4A44-A4EE-EA3C8552E8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3241684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20</xdr:row>
      <xdr:rowOff>15541</xdr:rowOff>
    </xdr:from>
    <xdr:ext cx="0" cy="155909"/>
    <xdr:pic>
      <xdr:nvPicPr>
        <xdr:cNvPr id="731" name="그림 730">
          <a:extLst>
            <a:ext uri="{FF2B5EF4-FFF2-40B4-BE49-F238E27FC236}">
              <a16:creationId xmlns:a16="http://schemas.microsoft.com/office/drawing/2014/main" id="{E648A672-2972-4114-97ED-E118155625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20</xdr:row>
      <xdr:rowOff>15541</xdr:rowOff>
    </xdr:from>
    <xdr:ext cx="0" cy="155909"/>
    <xdr:pic>
      <xdr:nvPicPr>
        <xdr:cNvPr id="732" name="그림 731">
          <a:extLst>
            <a:ext uri="{FF2B5EF4-FFF2-40B4-BE49-F238E27FC236}">
              <a16:creationId xmlns:a16="http://schemas.microsoft.com/office/drawing/2014/main" id="{DD66F72A-FCC6-42BE-BBE1-D45858D785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20</xdr:row>
      <xdr:rowOff>15541</xdr:rowOff>
    </xdr:from>
    <xdr:ext cx="0" cy="155909"/>
    <xdr:pic>
      <xdr:nvPicPr>
        <xdr:cNvPr id="733" name="그림 732">
          <a:extLst>
            <a:ext uri="{FF2B5EF4-FFF2-40B4-BE49-F238E27FC236}">
              <a16:creationId xmlns:a16="http://schemas.microsoft.com/office/drawing/2014/main" id="{5A4D5315-0D25-45FF-BBBA-C2DE19CF0E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20</xdr:row>
      <xdr:rowOff>15541</xdr:rowOff>
    </xdr:from>
    <xdr:ext cx="0" cy="155909"/>
    <xdr:pic>
      <xdr:nvPicPr>
        <xdr:cNvPr id="734" name="그림 733">
          <a:extLst>
            <a:ext uri="{FF2B5EF4-FFF2-40B4-BE49-F238E27FC236}">
              <a16:creationId xmlns:a16="http://schemas.microsoft.com/office/drawing/2014/main" id="{AA161E59-F5F5-4168-9C53-9D7230A262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35" name="그림 734">
          <a:extLst>
            <a:ext uri="{FF2B5EF4-FFF2-40B4-BE49-F238E27FC236}">
              <a16:creationId xmlns:a16="http://schemas.microsoft.com/office/drawing/2014/main" id="{24BB03D3-8FBE-4EB0-B291-E8A79F529D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3241684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36" name="그림 735">
          <a:extLst>
            <a:ext uri="{FF2B5EF4-FFF2-40B4-BE49-F238E27FC236}">
              <a16:creationId xmlns:a16="http://schemas.microsoft.com/office/drawing/2014/main" id="{E31AFED3-C709-4803-A525-D0ED019C7A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3241684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37" name="그림 736">
          <a:extLst>
            <a:ext uri="{FF2B5EF4-FFF2-40B4-BE49-F238E27FC236}">
              <a16:creationId xmlns:a16="http://schemas.microsoft.com/office/drawing/2014/main" id="{16E62E93-49A7-43C8-82EA-8B007C2F49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3241684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16</xdr:row>
      <xdr:rowOff>15541</xdr:rowOff>
    </xdr:from>
    <xdr:ext cx="0" cy="155909"/>
    <xdr:pic>
      <xdr:nvPicPr>
        <xdr:cNvPr id="738" name="그림 737">
          <a:extLst>
            <a:ext uri="{FF2B5EF4-FFF2-40B4-BE49-F238E27FC236}">
              <a16:creationId xmlns:a16="http://schemas.microsoft.com/office/drawing/2014/main" id="{FC395717-5CAC-4473-8E20-572364FEB9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3241684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20</xdr:row>
      <xdr:rowOff>15541</xdr:rowOff>
    </xdr:from>
    <xdr:ext cx="0" cy="155909"/>
    <xdr:pic>
      <xdr:nvPicPr>
        <xdr:cNvPr id="739" name="그림 738">
          <a:extLst>
            <a:ext uri="{FF2B5EF4-FFF2-40B4-BE49-F238E27FC236}">
              <a16:creationId xmlns:a16="http://schemas.microsoft.com/office/drawing/2014/main" id="{3B4652B7-5FDA-4A49-A47A-CBEA7CB416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20</xdr:row>
      <xdr:rowOff>15541</xdr:rowOff>
    </xdr:from>
    <xdr:ext cx="0" cy="155909"/>
    <xdr:pic>
      <xdr:nvPicPr>
        <xdr:cNvPr id="740" name="그림 739">
          <a:extLst>
            <a:ext uri="{FF2B5EF4-FFF2-40B4-BE49-F238E27FC236}">
              <a16:creationId xmlns:a16="http://schemas.microsoft.com/office/drawing/2014/main" id="{B359044A-164C-4A65-8C93-C433183F0E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20</xdr:row>
      <xdr:rowOff>15541</xdr:rowOff>
    </xdr:from>
    <xdr:ext cx="0" cy="155909"/>
    <xdr:pic>
      <xdr:nvPicPr>
        <xdr:cNvPr id="741" name="그림 740">
          <a:extLst>
            <a:ext uri="{FF2B5EF4-FFF2-40B4-BE49-F238E27FC236}">
              <a16:creationId xmlns:a16="http://schemas.microsoft.com/office/drawing/2014/main" id="{00F20115-4240-48AB-A33E-C613EDBAF5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20</xdr:row>
      <xdr:rowOff>15541</xdr:rowOff>
    </xdr:from>
    <xdr:ext cx="0" cy="155909"/>
    <xdr:pic>
      <xdr:nvPicPr>
        <xdr:cNvPr id="742" name="그림 741">
          <a:extLst>
            <a:ext uri="{FF2B5EF4-FFF2-40B4-BE49-F238E27FC236}">
              <a16:creationId xmlns:a16="http://schemas.microsoft.com/office/drawing/2014/main" id="{19455514-1C3B-427C-B401-390E6F9881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61879" y="14330255"/>
          <a:ext cx="0" cy="155909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1</xdr:row>
      <xdr:rowOff>162702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31397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277773</xdr:colOff>
      <xdr:row>1</xdr:row>
      <xdr:rowOff>46859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AFCFB"/>
            </a:clrFrom>
            <a:clrTo>
              <a:srgbClr val="FAFCFB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-837" r="-1194"/>
        <a:stretch/>
      </xdr:blipFill>
      <xdr:spPr>
        <a:xfrm>
          <a:off x="24312956" y="2200275"/>
          <a:ext cx="270980" cy="509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715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2" name="그림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4" name="그림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6" name="그림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7" name="그림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18" name="그림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19" name="그림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20" name="그림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" name="그림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" name="그림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23" name="그림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4" name="그림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5" name="그림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6" name="그림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7" name="그림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9" name="그림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0" name="그림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1" name="그림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2" name="그림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3" name="그림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15541</xdr:rowOff>
    </xdr:from>
    <xdr:to>
      <xdr:col>1</xdr:col>
      <xdr:colOff>0</xdr:colOff>
      <xdr:row>4</xdr:row>
      <xdr:rowOff>168729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6" name="그림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7" name="그림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38" name="그림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39" name="그림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40" name="그림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41" name="그림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42" name="그림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43" name="그림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44" name="그림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45" name="그림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46" name="그림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47" name="그림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48" name="그림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49" name="그림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50" name="그림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51" name="그림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52" name="그림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10302</xdr:rowOff>
    </xdr:to>
    <xdr:pic>
      <xdr:nvPicPr>
        <xdr:cNvPr id="53" name="그림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10302</xdr:rowOff>
    </xdr:to>
    <xdr:pic>
      <xdr:nvPicPr>
        <xdr:cNvPr id="54" name="그림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55" name="그림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6" name="그림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7" name="그림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8" name="그림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59" name="그림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0" name="그림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1" name="그림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2" name="그림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3" name="그림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4" name="그림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5" name="그림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6" name="그림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7" name="그림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8" name="그림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69" name="그림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0" name="그림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1" name="그림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72" name="그림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7381875" y="16099802"/>
          <a:ext cx="381000" cy="25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73" name="그림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4" name="그림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5" name="그림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6" name="그림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7" name="그림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8" name="그림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79" name="그림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0" name="그림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1" name="그림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2" name="그림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3" name="그림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4" name="그림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5" name="그림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6" name="그림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7" name="그림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8" name="그림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89" name="그림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0" name="그림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1" name="그림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2" name="그림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3" name="그림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4" name="그림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5" name="그림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6" name="그림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7" name="그림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8" name="그림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99" name="그림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0" name="그림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1" name="그림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2" name="그림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10302</xdr:rowOff>
    </xdr:to>
    <xdr:pic>
      <xdr:nvPicPr>
        <xdr:cNvPr id="103" name="그림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6960516"/>
          <a:ext cx="0" cy="15590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10302</xdr:rowOff>
    </xdr:to>
    <xdr:pic>
      <xdr:nvPicPr>
        <xdr:cNvPr id="104" name="그림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6960516"/>
          <a:ext cx="0" cy="1559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05" name="그림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6" name="그림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7" name="그림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8" name="그림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09" name="그림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0" name="그림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1" name="그림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2" name="그림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3" name="그림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4" name="그림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5" name="그림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6" name="그림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7" name="그림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8" name="그림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19" name="그림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0" name="그림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1" name="그림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2" name="그림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3" name="그림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4" name="그림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5" name="그림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6" name="그림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7" name="그림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8" name="그림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29" name="그림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288470</xdr:colOff>
      <xdr:row>24</xdr:row>
      <xdr:rowOff>104245</xdr:rowOff>
    </xdr:to>
    <xdr:pic>
      <xdr:nvPicPr>
        <xdr:cNvPr id="130" name="그림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24336374" y="15935324"/>
          <a:ext cx="285749" cy="105595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31" name="그림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2" name="그림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3" name="그림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8172</xdr:rowOff>
    </xdr:to>
    <xdr:pic>
      <xdr:nvPicPr>
        <xdr:cNvPr id="134" name="그림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22621875"/>
          <a:ext cx="0" cy="15922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0</xdr:colOff>
      <xdr:row>25</xdr:row>
      <xdr:rowOff>8172</xdr:rowOff>
    </xdr:to>
    <xdr:pic>
      <xdr:nvPicPr>
        <xdr:cNvPr id="135" name="그림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922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36" name="그림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7" name="그림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8" name="그림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39" name="그림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0" name="그림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1" name="그림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2" name="그림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3" name="그림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4" name="그림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5" name="그림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6" name="그림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7" name="그림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8" name="그림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49" name="그림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0" name="그림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1" name="그림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2" name="그림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3" name="그림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4" name="그림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5" name="그림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6" name="그림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7" name="그림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8" name="그림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59" name="그림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0" name="그림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1" name="그림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2" name="그림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3" name="그림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4" name="그림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495300</xdr:colOff>
      <xdr:row>24</xdr:row>
      <xdr:rowOff>2363</xdr:rowOff>
    </xdr:to>
    <xdr:pic>
      <xdr:nvPicPr>
        <xdr:cNvPr id="165" name="그림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7210425" y="22621875"/>
          <a:ext cx="495300" cy="2363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66" name="그림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7" name="그림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8" name="그림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69" name="그림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22621875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238167</xdr:colOff>
      <xdr:row>24</xdr:row>
      <xdr:rowOff>9385</xdr:rowOff>
    </xdr:to>
    <xdr:pic>
      <xdr:nvPicPr>
        <xdr:cNvPr id="170" name="그림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15822959" y="22621875"/>
          <a:ext cx="236817" cy="13478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24</xdr:row>
      <xdr:rowOff>0</xdr:rowOff>
    </xdr:from>
    <xdr:ext cx="0" cy="155909"/>
    <xdr:pic>
      <xdr:nvPicPr>
        <xdr:cNvPr id="171" name="그림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2" name="그림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3" name="그림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4" name="그림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5" name="그림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6" name="그림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7" name="그림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8" name="그림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79" name="그림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0" name="그림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1" name="그림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2" name="그림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3" name="그림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4" name="그림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5" name="그림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6" name="그림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22621875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187" name="그림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22621875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</xdr:row>
      <xdr:rowOff>0</xdr:rowOff>
    </xdr:from>
    <xdr:ext cx="0" cy="155909"/>
    <xdr:pic>
      <xdr:nvPicPr>
        <xdr:cNvPr id="188" name="그림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189" name="그림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819150</xdr:colOff>
      <xdr:row>1</xdr:row>
      <xdr:rowOff>0</xdr:rowOff>
    </xdr:from>
    <xdr:ext cx="0" cy="155909"/>
    <xdr:pic>
      <xdr:nvPicPr>
        <xdr:cNvPr id="190" name="그림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033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191" name="그림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192" name="그림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53495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1</xdr:row>
      <xdr:rowOff>0</xdr:rowOff>
    </xdr:from>
    <xdr:ext cx="0" cy="155909"/>
    <xdr:pic>
      <xdr:nvPicPr>
        <xdr:cNvPr id="193" name="그림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194" name="그림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3139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</xdr:row>
      <xdr:rowOff>0</xdr:rowOff>
    </xdr:from>
    <xdr:ext cx="0" cy="155909"/>
    <xdr:pic>
      <xdr:nvPicPr>
        <xdr:cNvPr id="195" name="그림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196" name="그림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</xdr:row>
      <xdr:rowOff>0</xdr:rowOff>
    </xdr:from>
    <xdr:ext cx="0" cy="155909"/>
    <xdr:pic>
      <xdr:nvPicPr>
        <xdr:cNvPr id="197" name="그림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</xdr:row>
      <xdr:rowOff>0</xdr:rowOff>
    </xdr:from>
    <xdr:ext cx="0" cy="155909"/>
    <xdr:pic>
      <xdr:nvPicPr>
        <xdr:cNvPr id="198" name="그림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</xdr:row>
      <xdr:rowOff>0</xdr:rowOff>
    </xdr:from>
    <xdr:ext cx="0" cy="155909"/>
    <xdr:pic>
      <xdr:nvPicPr>
        <xdr:cNvPr id="199" name="그림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272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</xdr:row>
      <xdr:rowOff>0</xdr:rowOff>
    </xdr:from>
    <xdr:ext cx="0" cy="155909"/>
    <xdr:pic>
      <xdr:nvPicPr>
        <xdr:cNvPr id="200" name="그림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</xdr:row>
      <xdr:rowOff>0</xdr:rowOff>
    </xdr:from>
    <xdr:ext cx="0" cy="155909"/>
    <xdr:pic>
      <xdr:nvPicPr>
        <xdr:cNvPr id="201" name="그림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975175" y="42446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</xdr:row>
      <xdr:rowOff>0</xdr:rowOff>
    </xdr:from>
    <xdr:ext cx="0" cy="155909"/>
    <xdr:pic>
      <xdr:nvPicPr>
        <xdr:cNvPr id="202" name="그림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4244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03" name="그림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04" name="그림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05" name="그림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06" name="그림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207" name="그림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08" name="그림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09" name="그림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0" name="그림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1" name="그림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2" name="그림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3" name="그림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4" name="그림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5" name="그림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6" name="그림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17" name="그림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18" name="그림 217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19" name="그림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0" name="그림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1" name="그림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222" name="그림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3" name="그림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24" name="그림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5" name="그림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6" name="그림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7" name="그림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8" name="그림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29" name="그림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0" name="그림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1" name="그림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2" name="그림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3" name="그림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4" name="그림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5" name="그림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6" name="그림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37" name="그림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218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38" name="그림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39" name="그림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81546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40" name="그림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12</xdr:row>
      <xdr:rowOff>15541</xdr:rowOff>
    </xdr:from>
    <xdr:ext cx="0" cy="155909"/>
    <xdr:pic>
      <xdr:nvPicPr>
        <xdr:cNvPr id="241" name="그림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42" name="그림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86977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</xdr:row>
      <xdr:rowOff>15541</xdr:rowOff>
    </xdr:from>
    <xdr:ext cx="0" cy="155909"/>
    <xdr:pic>
      <xdr:nvPicPr>
        <xdr:cNvPr id="243" name="그림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44" name="그림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45" name="그림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46" name="그림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47" name="그림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48" name="그림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49" name="그림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50" name="그림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51" name="그림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52" name="그림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53" name="그림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54" name="그림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55" name="그림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</xdr:row>
      <xdr:rowOff>212102</xdr:rowOff>
    </xdr:from>
    <xdr:ext cx="381000" cy="2550"/>
    <xdr:pic>
      <xdr:nvPicPr>
        <xdr:cNvPr id="256" name="그림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4336375" y="9203702"/>
          <a:ext cx="381000" cy="255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57" name="그림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58" name="그림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59" name="그림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8</xdr:row>
      <xdr:rowOff>15541</xdr:rowOff>
    </xdr:from>
    <xdr:ext cx="0" cy="155909"/>
    <xdr:pic>
      <xdr:nvPicPr>
        <xdr:cNvPr id="260" name="그림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6504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261" name="그림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262" name="그림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263" name="그림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264" name="그림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265" name="그림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24564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266" name="그림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267" name="그림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0358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68" name="그림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69" name="그림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70" name="그림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71" name="그림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72" name="그림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73" name="그림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74" name="그림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75" name="그림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76" name="그림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77" name="그림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78" name="그림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79" name="그림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80" name="그림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81" name="그림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82" name="그림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283" name="그림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284" name="그림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285" name="그림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286" name="그림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1407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7" name="그림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673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8" name="그림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89" name="그림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2001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0" name="그림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1" name="그림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2" name="그림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79152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3" name="그림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194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4" name="그림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5" name="그림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6" name="그림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7" name="그림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8" name="그림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299" name="그림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0" name="그림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1" name="그림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2" name="그림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3" name="그림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4" name="그림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5" name="그림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6" name="그림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7" name="그림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8" name="그림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09" name="그림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0" name="그림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1" name="그림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2" name="그림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3" name="그림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56959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85749" cy="105595"/>
    <xdr:pic>
      <xdr:nvPicPr>
        <xdr:cNvPr id="314" name="그림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000" t="1783"/>
        <a:stretch/>
      </xdr:blipFill>
      <xdr:spPr>
        <a:xfrm>
          <a:off x="7381874" y="15935324"/>
          <a:ext cx="285749" cy="105595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5" name="그림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241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6" name="그림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4480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7" name="그림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720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8" name="그림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446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19" name="그림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0" name="그림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96774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1" name="그림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2" name="그림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3" name="그림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639252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4" name="그림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89672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5" name="그림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6" name="그림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7" name="그림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8" name="그림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29" name="그림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0" name="그림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1" name="그림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2" name="그림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3" name="그림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4" name="그림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5" name="그림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6" name="그림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7" name="그림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8" name="그림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39" name="그림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0" name="그림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1" name="그림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2" name="그림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3" name="그림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4" name="그림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5" name="그림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6" name="그림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7" name="그림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48" name="그림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495300" cy="2363"/>
    <xdr:pic>
      <xdr:nvPicPr>
        <xdr:cNvPr id="349" name="그림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3" r="77196" b="86667"/>
        <a:stretch/>
      </xdr:blipFill>
      <xdr:spPr>
        <a:xfrm>
          <a:off x="15687675" y="16049846"/>
          <a:ext cx="495300" cy="2363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0" name="그림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08013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1" name="그림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19253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2" name="그림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30492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3" name="그림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41732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36817" cy="13478"/>
    <xdr:pic>
      <xdr:nvPicPr>
        <xdr:cNvPr id="354" name="그림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4300209" y="16030709"/>
          <a:ext cx="236817" cy="13478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5" name="그림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6" name="그림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69605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7" name="그림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8" name="그림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59" name="그림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60" name="그림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61" name="그림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62" name="그림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63" name="그림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64" name="그림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65" name="그림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66" name="그림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67" name="그림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68" name="그림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192786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69" name="그림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40255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70" name="그림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1526500" y="18065416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0" cy="155909"/>
    <xdr:pic>
      <xdr:nvPicPr>
        <xdr:cNvPr id="371" name="그림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0373975" y="19170316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372" name="그림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09912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373" name="그림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374" name="그림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66319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375" name="그림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376" name="그림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2340891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377" name="그림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3347025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378" name="그림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51225" y="101310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79" name="그림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0" name="그림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1" name="그림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2" name="그림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3" name="그림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4" name="그림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5" name="그림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86" name="그림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87" name="그림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88" name="그림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89" name="그림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0" name="그림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1" name="그림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92" name="그림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3" name="그림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4" name="그림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5" name="그림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396" name="그림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397" name="그림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1277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398" name="그림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77558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399" name="그림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87980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00" name="그림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003750" y="1123599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01" name="그림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02" name="그림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03" name="그림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404" name="그림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05" name="그림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06" name="그림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07" name="그림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408" name="그림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543425" y="45589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09" name="그림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10" name="그림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11" name="그림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412" name="그림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295525" y="3454066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413" name="그림 412">
          <a:extLst>
            <a:ext uri="{FF2B5EF4-FFF2-40B4-BE49-F238E27FC236}">
              <a16:creationId xmlns:a16="http://schemas.microsoft.com/office/drawing/2014/main" id="{9B7CDB77-8545-4DF2-A039-7213F3241E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414" name="그림 413">
          <a:extLst>
            <a:ext uri="{FF2B5EF4-FFF2-40B4-BE49-F238E27FC236}">
              <a16:creationId xmlns:a16="http://schemas.microsoft.com/office/drawing/2014/main" id="{C4F75A2D-E858-40A2-91D3-DCB3DB0D30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415" name="그림 414">
          <a:extLst>
            <a:ext uri="{FF2B5EF4-FFF2-40B4-BE49-F238E27FC236}">
              <a16:creationId xmlns:a16="http://schemas.microsoft.com/office/drawing/2014/main" id="{77353D90-A4C4-4104-AFB2-F96FBC758E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416" name="그림 415">
          <a:extLst>
            <a:ext uri="{FF2B5EF4-FFF2-40B4-BE49-F238E27FC236}">
              <a16:creationId xmlns:a16="http://schemas.microsoft.com/office/drawing/2014/main" id="{09955C42-5733-49FF-B8CA-C67CA6D6F8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417" name="그림 416">
          <a:extLst>
            <a:ext uri="{FF2B5EF4-FFF2-40B4-BE49-F238E27FC236}">
              <a16:creationId xmlns:a16="http://schemas.microsoft.com/office/drawing/2014/main" id="{CCB102FB-580D-4A9C-82C1-0745907B95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418" name="그림 417">
          <a:extLst>
            <a:ext uri="{FF2B5EF4-FFF2-40B4-BE49-F238E27FC236}">
              <a16:creationId xmlns:a16="http://schemas.microsoft.com/office/drawing/2014/main" id="{C308DAF0-36FD-4E26-9BB1-03103D4FF2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419" name="그림 418">
          <a:extLst>
            <a:ext uri="{FF2B5EF4-FFF2-40B4-BE49-F238E27FC236}">
              <a16:creationId xmlns:a16="http://schemas.microsoft.com/office/drawing/2014/main" id="{C6F85DEF-2308-4CCE-9183-5288BC2697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420" name="그림 419">
          <a:extLst>
            <a:ext uri="{FF2B5EF4-FFF2-40B4-BE49-F238E27FC236}">
              <a16:creationId xmlns:a16="http://schemas.microsoft.com/office/drawing/2014/main" id="{D521A8CF-3A11-43DE-BB9D-521CE332D2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421" name="그림 420">
          <a:extLst>
            <a:ext uri="{FF2B5EF4-FFF2-40B4-BE49-F238E27FC236}">
              <a16:creationId xmlns:a16="http://schemas.microsoft.com/office/drawing/2014/main" id="{BE0A86FB-E10F-4E2A-9D9A-380E5D04FD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408464" y="23233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422" name="그림 421">
          <a:extLst>
            <a:ext uri="{FF2B5EF4-FFF2-40B4-BE49-F238E27FC236}">
              <a16:creationId xmlns:a16="http://schemas.microsoft.com/office/drawing/2014/main" id="{C17257C2-8F3A-4251-BB58-41F9763154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423" name="그림 422">
          <a:extLst>
            <a:ext uri="{FF2B5EF4-FFF2-40B4-BE49-F238E27FC236}">
              <a16:creationId xmlns:a16="http://schemas.microsoft.com/office/drawing/2014/main" id="{5E7B7D9B-C373-4EA5-9CE0-87F3094007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424" name="그림 423">
          <a:extLst>
            <a:ext uri="{FF2B5EF4-FFF2-40B4-BE49-F238E27FC236}">
              <a16:creationId xmlns:a16="http://schemas.microsoft.com/office/drawing/2014/main" id="{73C9A2B5-3400-45B4-9F43-697EDABDF0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425" name="그림 424">
          <a:extLst>
            <a:ext uri="{FF2B5EF4-FFF2-40B4-BE49-F238E27FC236}">
              <a16:creationId xmlns:a16="http://schemas.microsoft.com/office/drawing/2014/main" id="{7C04BA13-2CDD-4688-A4DB-D81C8FC976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378529" y="453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26" name="그림 425">
          <a:extLst>
            <a:ext uri="{FF2B5EF4-FFF2-40B4-BE49-F238E27FC236}">
              <a16:creationId xmlns:a16="http://schemas.microsoft.com/office/drawing/2014/main" id="{3774E6E9-1DE3-4022-99DA-F24FABD590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27" name="그림 426">
          <a:extLst>
            <a:ext uri="{FF2B5EF4-FFF2-40B4-BE49-F238E27FC236}">
              <a16:creationId xmlns:a16="http://schemas.microsoft.com/office/drawing/2014/main" id="{B9C743B7-44B0-4D34-A75F-56DBA1F232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28" name="그림 427">
          <a:extLst>
            <a:ext uri="{FF2B5EF4-FFF2-40B4-BE49-F238E27FC236}">
              <a16:creationId xmlns:a16="http://schemas.microsoft.com/office/drawing/2014/main" id="{E213E882-D653-4550-8692-996712F041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429" name="그림 428">
          <a:extLst>
            <a:ext uri="{FF2B5EF4-FFF2-40B4-BE49-F238E27FC236}">
              <a16:creationId xmlns:a16="http://schemas.microsoft.com/office/drawing/2014/main" id="{2CDEC833-0561-4E2F-8B5C-7256F62A55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4759779" y="34282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30" name="그림 429">
          <a:extLst>
            <a:ext uri="{FF2B5EF4-FFF2-40B4-BE49-F238E27FC236}">
              <a16:creationId xmlns:a16="http://schemas.microsoft.com/office/drawing/2014/main" id="{B4C43F34-C813-4CA7-B0DF-77962ECCFF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31" name="그림 430">
          <a:extLst>
            <a:ext uri="{FF2B5EF4-FFF2-40B4-BE49-F238E27FC236}">
              <a16:creationId xmlns:a16="http://schemas.microsoft.com/office/drawing/2014/main" id="{0C5E74E6-ADEB-499A-80D5-B257C994D1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32" name="그림 431">
          <a:extLst>
            <a:ext uri="{FF2B5EF4-FFF2-40B4-BE49-F238E27FC236}">
              <a16:creationId xmlns:a16="http://schemas.microsoft.com/office/drawing/2014/main" id="{89AD69AA-E653-4069-BFA8-737351DD06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980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33" name="그림 432">
          <a:extLst>
            <a:ext uri="{FF2B5EF4-FFF2-40B4-BE49-F238E27FC236}">
              <a16:creationId xmlns:a16="http://schemas.microsoft.com/office/drawing/2014/main" id="{46E262EF-FEC6-4865-9B55-AC7BBAE186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34" name="그림 433">
          <a:extLst>
            <a:ext uri="{FF2B5EF4-FFF2-40B4-BE49-F238E27FC236}">
              <a16:creationId xmlns:a16="http://schemas.microsoft.com/office/drawing/2014/main" id="{03FA5140-2C51-4AAF-9F28-56F7846D7B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35" name="그림 434">
          <a:extLst>
            <a:ext uri="{FF2B5EF4-FFF2-40B4-BE49-F238E27FC236}">
              <a16:creationId xmlns:a16="http://schemas.microsoft.com/office/drawing/2014/main" id="{7CB14BC8-8DF8-40F8-9D70-FB8D7F36CC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36" name="그림 435">
          <a:extLst>
            <a:ext uri="{FF2B5EF4-FFF2-40B4-BE49-F238E27FC236}">
              <a16:creationId xmlns:a16="http://schemas.microsoft.com/office/drawing/2014/main" id="{7090887C-6C3E-40E7-BA8F-1FAD65BE49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37" name="그림 436">
          <a:extLst>
            <a:ext uri="{FF2B5EF4-FFF2-40B4-BE49-F238E27FC236}">
              <a16:creationId xmlns:a16="http://schemas.microsoft.com/office/drawing/2014/main" id="{B1E66154-C854-47F1-B97E-0623C22253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38" name="그림 437">
          <a:extLst>
            <a:ext uri="{FF2B5EF4-FFF2-40B4-BE49-F238E27FC236}">
              <a16:creationId xmlns:a16="http://schemas.microsoft.com/office/drawing/2014/main" id="{9BA69ECF-06C6-4A55-AC67-9CC8B8A9E3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39" name="그림 438">
          <a:extLst>
            <a:ext uri="{FF2B5EF4-FFF2-40B4-BE49-F238E27FC236}">
              <a16:creationId xmlns:a16="http://schemas.microsoft.com/office/drawing/2014/main" id="{400C2978-31D3-4CDA-A435-38C7BB7EFE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0" name="그림 439">
          <a:extLst>
            <a:ext uri="{FF2B5EF4-FFF2-40B4-BE49-F238E27FC236}">
              <a16:creationId xmlns:a16="http://schemas.microsoft.com/office/drawing/2014/main" id="{2041AA58-0BDF-43D3-96D7-CF9486EEED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41" name="그림 440">
          <a:extLst>
            <a:ext uri="{FF2B5EF4-FFF2-40B4-BE49-F238E27FC236}">
              <a16:creationId xmlns:a16="http://schemas.microsoft.com/office/drawing/2014/main" id="{04DF53DA-8730-4BDF-9897-BA206D1D51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42" name="그림 441">
          <a:extLst>
            <a:ext uri="{FF2B5EF4-FFF2-40B4-BE49-F238E27FC236}">
              <a16:creationId xmlns:a16="http://schemas.microsoft.com/office/drawing/2014/main" id="{374E1795-888B-4D8C-9F65-4D511F2D38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43" name="그림 442">
          <a:extLst>
            <a:ext uri="{FF2B5EF4-FFF2-40B4-BE49-F238E27FC236}">
              <a16:creationId xmlns:a16="http://schemas.microsoft.com/office/drawing/2014/main" id="{D86E93C4-BB35-491F-8890-651BEF6253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4" name="그림 443">
          <a:extLst>
            <a:ext uri="{FF2B5EF4-FFF2-40B4-BE49-F238E27FC236}">
              <a16:creationId xmlns:a16="http://schemas.microsoft.com/office/drawing/2014/main" id="{48E4A44F-CD6D-4A5C-89B7-8C02A077AE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45" name="그림 444">
          <a:extLst>
            <a:ext uri="{FF2B5EF4-FFF2-40B4-BE49-F238E27FC236}">
              <a16:creationId xmlns:a16="http://schemas.microsoft.com/office/drawing/2014/main" id="{7AFD8248-B187-4BEA-9289-89EFC48A4E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46" name="그림 445">
          <a:extLst>
            <a:ext uri="{FF2B5EF4-FFF2-40B4-BE49-F238E27FC236}">
              <a16:creationId xmlns:a16="http://schemas.microsoft.com/office/drawing/2014/main" id="{BA00D14C-3BFC-4081-AA55-E0AFA30E77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47" name="그림 446">
          <a:extLst>
            <a:ext uri="{FF2B5EF4-FFF2-40B4-BE49-F238E27FC236}">
              <a16:creationId xmlns:a16="http://schemas.microsoft.com/office/drawing/2014/main" id="{95FD4BAE-3381-434D-A8F4-14BA84B234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48" name="그림 447">
          <a:extLst>
            <a:ext uri="{FF2B5EF4-FFF2-40B4-BE49-F238E27FC236}">
              <a16:creationId xmlns:a16="http://schemas.microsoft.com/office/drawing/2014/main" id="{33FFDBC9-CF8B-4750-B09F-06058647B2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49" name="그림 448">
          <a:extLst>
            <a:ext uri="{FF2B5EF4-FFF2-40B4-BE49-F238E27FC236}">
              <a16:creationId xmlns:a16="http://schemas.microsoft.com/office/drawing/2014/main" id="{8B741B15-A2EC-4419-8F70-E29A009BC4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50" name="그림 449">
          <a:extLst>
            <a:ext uri="{FF2B5EF4-FFF2-40B4-BE49-F238E27FC236}">
              <a16:creationId xmlns:a16="http://schemas.microsoft.com/office/drawing/2014/main" id="{DD4473B4-BFD2-459C-B02D-41D598861C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51" name="그림 450">
          <a:extLst>
            <a:ext uri="{FF2B5EF4-FFF2-40B4-BE49-F238E27FC236}">
              <a16:creationId xmlns:a16="http://schemas.microsoft.com/office/drawing/2014/main" id="{CCF2ED14-9A1F-4E15-BC5A-DBE569148B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2" name="그림 451">
          <a:extLst>
            <a:ext uri="{FF2B5EF4-FFF2-40B4-BE49-F238E27FC236}">
              <a16:creationId xmlns:a16="http://schemas.microsoft.com/office/drawing/2014/main" id="{BF117DDD-D830-4B0E-8F1C-2B1ED49F0C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53" name="그림 452">
          <a:extLst>
            <a:ext uri="{FF2B5EF4-FFF2-40B4-BE49-F238E27FC236}">
              <a16:creationId xmlns:a16="http://schemas.microsoft.com/office/drawing/2014/main" id="{82EC5E81-1A76-43DE-8557-FCACA608D8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54" name="그림 453">
          <a:extLst>
            <a:ext uri="{FF2B5EF4-FFF2-40B4-BE49-F238E27FC236}">
              <a16:creationId xmlns:a16="http://schemas.microsoft.com/office/drawing/2014/main" id="{454A74C6-4CBE-4F24-9668-054AD0AF0E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55" name="그림 454">
          <a:extLst>
            <a:ext uri="{FF2B5EF4-FFF2-40B4-BE49-F238E27FC236}">
              <a16:creationId xmlns:a16="http://schemas.microsoft.com/office/drawing/2014/main" id="{570D4EA5-1C9B-4C49-90F5-7BE78948D3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56" name="그림 455">
          <a:extLst>
            <a:ext uri="{FF2B5EF4-FFF2-40B4-BE49-F238E27FC236}">
              <a16:creationId xmlns:a16="http://schemas.microsoft.com/office/drawing/2014/main" id="{BEE22A08-7EEE-4755-8432-10FB1D7639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57" name="그림 456">
          <a:extLst>
            <a:ext uri="{FF2B5EF4-FFF2-40B4-BE49-F238E27FC236}">
              <a16:creationId xmlns:a16="http://schemas.microsoft.com/office/drawing/2014/main" id="{B2849A24-5BD8-4DC9-BA18-23D31B2078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58" name="그림 457">
          <a:extLst>
            <a:ext uri="{FF2B5EF4-FFF2-40B4-BE49-F238E27FC236}">
              <a16:creationId xmlns:a16="http://schemas.microsoft.com/office/drawing/2014/main" id="{74FCB7C6-ABC7-4A00-8420-A18F21873D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459" name="그림 458">
          <a:extLst>
            <a:ext uri="{FF2B5EF4-FFF2-40B4-BE49-F238E27FC236}">
              <a16:creationId xmlns:a16="http://schemas.microsoft.com/office/drawing/2014/main" id="{E57250E7-2881-4BAB-B829-A0B958D059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7350357" y="15403286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239362</xdr:colOff>
      <xdr:row>24</xdr:row>
      <xdr:rowOff>10580</xdr:rowOff>
    </xdr:to>
    <xdr:pic>
      <xdr:nvPicPr>
        <xdr:cNvPr id="460" name="그림 459">
          <a:extLst>
            <a:ext uri="{FF2B5EF4-FFF2-40B4-BE49-F238E27FC236}">
              <a16:creationId xmlns:a16="http://schemas.microsoft.com/office/drawing/2014/main" id="{01724653-C10A-4491-AC9C-95ADC5BC21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7350357" y="15403286"/>
          <a:ext cx="239362" cy="10580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61" name="그림 460">
          <a:extLst>
            <a:ext uri="{FF2B5EF4-FFF2-40B4-BE49-F238E27FC236}">
              <a16:creationId xmlns:a16="http://schemas.microsoft.com/office/drawing/2014/main" id="{9CB17A6F-26BA-494A-891A-68D3CD8767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62" name="그림 461">
          <a:extLst>
            <a:ext uri="{FF2B5EF4-FFF2-40B4-BE49-F238E27FC236}">
              <a16:creationId xmlns:a16="http://schemas.microsoft.com/office/drawing/2014/main" id="{C5870DD9-9D92-453F-8365-DE0E20D34D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63" name="그림 462">
          <a:extLst>
            <a:ext uri="{FF2B5EF4-FFF2-40B4-BE49-F238E27FC236}">
              <a16:creationId xmlns:a16="http://schemas.microsoft.com/office/drawing/2014/main" id="{6BF292B2-BDBF-47F7-85DE-6EBDE33E92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980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64" name="그림 463">
          <a:extLst>
            <a:ext uri="{FF2B5EF4-FFF2-40B4-BE49-F238E27FC236}">
              <a16:creationId xmlns:a16="http://schemas.microsoft.com/office/drawing/2014/main" id="{1D6EA108-099D-4006-944D-EF07A3D503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65" name="그림 464">
          <a:extLst>
            <a:ext uri="{FF2B5EF4-FFF2-40B4-BE49-F238E27FC236}">
              <a16:creationId xmlns:a16="http://schemas.microsoft.com/office/drawing/2014/main" id="{8499002F-1AB9-47C0-AFD1-03D64F2191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66" name="그림 465">
          <a:extLst>
            <a:ext uri="{FF2B5EF4-FFF2-40B4-BE49-F238E27FC236}">
              <a16:creationId xmlns:a16="http://schemas.microsoft.com/office/drawing/2014/main" id="{191ABDF4-F0B7-4FFE-90BA-023AEBB023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67" name="그림 466">
          <a:extLst>
            <a:ext uri="{FF2B5EF4-FFF2-40B4-BE49-F238E27FC236}">
              <a16:creationId xmlns:a16="http://schemas.microsoft.com/office/drawing/2014/main" id="{79D26E33-EBD5-4378-985E-E97B5A1E6F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68" name="그림 467">
          <a:extLst>
            <a:ext uri="{FF2B5EF4-FFF2-40B4-BE49-F238E27FC236}">
              <a16:creationId xmlns:a16="http://schemas.microsoft.com/office/drawing/2014/main" id="{C121BDC0-70AB-42E9-BF41-7724D53F79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69" name="그림 468">
          <a:extLst>
            <a:ext uri="{FF2B5EF4-FFF2-40B4-BE49-F238E27FC236}">
              <a16:creationId xmlns:a16="http://schemas.microsoft.com/office/drawing/2014/main" id="{1031C54A-9A82-4445-AE72-CD594F3FA3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70" name="그림 469">
          <a:extLst>
            <a:ext uri="{FF2B5EF4-FFF2-40B4-BE49-F238E27FC236}">
              <a16:creationId xmlns:a16="http://schemas.microsoft.com/office/drawing/2014/main" id="{E86A5842-DF29-47AE-8EF0-6235C98863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1" name="그림 470">
          <a:extLst>
            <a:ext uri="{FF2B5EF4-FFF2-40B4-BE49-F238E27FC236}">
              <a16:creationId xmlns:a16="http://schemas.microsoft.com/office/drawing/2014/main" id="{2AEBB732-4402-4481-9A71-6C43CD1ECD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72" name="그림 471">
          <a:extLst>
            <a:ext uri="{FF2B5EF4-FFF2-40B4-BE49-F238E27FC236}">
              <a16:creationId xmlns:a16="http://schemas.microsoft.com/office/drawing/2014/main" id="{12A86DB3-D051-4B28-ACE8-4C11202ED8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3" name="그림 472">
          <a:extLst>
            <a:ext uri="{FF2B5EF4-FFF2-40B4-BE49-F238E27FC236}">
              <a16:creationId xmlns:a16="http://schemas.microsoft.com/office/drawing/2014/main" id="{625BFF0B-0B5E-459E-94FF-38794A63B6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74" name="그림 473">
          <a:extLst>
            <a:ext uri="{FF2B5EF4-FFF2-40B4-BE49-F238E27FC236}">
              <a16:creationId xmlns:a16="http://schemas.microsoft.com/office/drawing/2014/main" id="{2AFCFF63-702A-4A25-90EC-8E91EEFB09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5" name="그림 474">
          <a:extLst>
            <a:ext uri="{FF2B5EF4-FFF2-40B4-BE49-F238E27FC236}">
              <a16:creationId xmlns:a16="http://schemas.microsoft.com/office/drawing/2014/main" id="{61183675-3095-45A2-96DF-7DA00AFCDF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76" name="그림 475">
          <a:extLst>
            <a:ext uri="{FF2B5EF4-FFF2-40B4-BE49-F238E27FC236}">
              <a16:creationId xmlns:a16="http://schemas.microsoft.com/office/drawing/2014/main" id="{F3E43406-09A8-4408-924F-2D8881129C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77" name="그림 476">
          <a:extLst>
            <a:ext uri="{FF2B5EF4-FFF2-40B4-BE49-F238E27FC236}">
              <a16:creationId xmlns:a16="http://schemas.microsoft.com/office/drawing/2014/main" id="{735D087A-77E9-4DCC-947A-D8ACCE468A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78" name="그림 477">
          <a:extLst>
            <a:ext uri="{FF2B5EF4-FFF2-40B4-BE49-F238E27FC236}">
              <a16:creationId xmlns:a16="http://schemas.microsoft.com/office/drawing/2014/main" id="{706F5FD1-9DF6-46D5-8AC5-39ACA5C873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79" name="그림 478">
          <a:extLst>
            <a:ext uri="{FF2B5EF4-FFF2-40B4-BE49-F238E27FC236}">
              <a16:creationId xmlns:a16="http://schemas.microsoft.com/office/drawing/2014/main" id="{D9C46A00-8AC6-436E-9DE7-F950CF040E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80" name="그림 479">
          <a:extLst>
            <a:ext uri="{FF2B5EF4-FFF2-40B4-BE49-F238E27FC236}">
              <a16:creationId xmlns:a16="http://schemas.microsoft.com/office/drawing/2014/main" id="{3716C1AD-DEF7-4223-9835-8ECE91D147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81" name="그림 480">
          <a:extLst>
            <a:ext uri="{FF2B5EF4-FFF2-40B4-BE49-F238E27FC236}">
              <a16:creationId xmlns:a16="http://schemas.microsoft.com/office/drawing/2014/main" id="{BC2C0147-6365-4A4E-8D6C-BC85DD5BF9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82" name="그림 481">
          <a:extLst>
            <a:ext uri="{FF2B5EF4-FFF2-40B4-BE49-F238E27FC236}">
              <a16:creationId xmlns:a16="http://schemas.microsoft.com/office/drawing/2014/main" id="{DC06A9FA-F952-4D77-BC9A-6E757E5FAB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83" name="그림 482">
          <a:extLst>
            <a:ext uri="{FF2B5EF4-FFF2-40B4-BE49-F238E27FC236}">
              <a16:creationId xmlns:a16="http://schemas.microsoft.com/office/drawing/2014/main" id="{BB0B965F-5D4C-4FE9-B3B2-339D49F872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84" name="그림 483">
          <a:extLst>
            <a:ext uri="{FF2B5EF4-FFF2-40B4-BE49-F238E27FC236}">
              <a16:creationId xmlns:a16="http://schemas.microsoft.com/office/drawing/2014/main" id="{3FE37814-5952-4BF3-8A84-F440701226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85" name="그림 484">
          <a:extLst>
            <a:ext uri="{FF2B5EF4-FFF2-40B4-BE49-F238E27FC236}">
              <a16:creationId xmlns:a16="http://schemas.microsoft.com/office/drawing/2014/main" id="{61E29D15-CD10-4D59-A8E6-28539D913E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86" name="그림 485">
          <a:extLst>
            <a:ext uri="{FF2B5EF4-FFF2-40B4-BE49-F238E27FC236}">
              <a16:creationId xmlns:a16="http://schemas.microsoft.com/office/drawing/2014/main" id="{DE7EEAD4-D308-4D05-BA05-FBFDDFC831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36817" cy="13478"/>
    <xdr:pic>
      <xdr:nvPicPr>
        <xdr:cNvPr id="487" name="그림 486">
          <a:extLst>
            <a:ext uri="{FF2B5EF4-FFF2-40B4-BE49-F238E27FC236}">
              <a16:creationId xmlns:a16="http://schemas.microsoft.com/office/drawing/2014/main" id="{142C8852-D182-4078-BBC9-92792668D9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7350357" y="15403286"/>
          <a:ext cx="236817" cy="13478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488" name="그림 487">
          <a:extLst>
            <a:ext uri="{FF2B5EF4-FFF2-40B4-BE49-F238E27FC236}">
              <a16:creationId xmlns:a16="http://schemas.microsoft.com/office/drawing/2014/main" id="{7A3AB5E6-B9FB-4549-9F4E-FC741DFD9E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489" name="그림 488">
          <a:extLst>
            <a:ext uri="{FF2B5EF4-FFF2-40B4-BE49-F238E27FC236}">
              <a16:creationId xmlns:a16="http://schemas.microsoft.com/office/drawing/2014/main" id="{3D43968B-28EA-4147-889B-A7131C077A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490" name="그림 489">
          <a:extLst>
            <a:ext uri="{FF2B5EF4-FFF2-40B4-BE49-F238E27FC236}">
              <a16:creationId xmlns:a16="http://schemas.microsoft.com/office/drawing/2014/main" id="{1A7867FA-7F09-4110-B87A-D8EC574E4D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980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491" name="그림 490">
          <a:extLst>
            <a:ext uri="{FF2B5EF4-FFF2-40B4-BE49-F238E27FC236}">
              <a16:creationId xmlns:a16="http://schemas.microsoft.com/office/drawing/2014/main" id="{735D3334-8462-4907-BC63-8A075617F3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492" name="그림 491">
          <a:extLst>
            <a:ext uri="{FF2B5EF4-FFF2-40B4-BE49-F238E27FC236}">
              <a16:creationId xmlns:a16="http://schemas.microsoft.com/office/drawing/2014/main" id="{12789ADC-B7C0-4564-9003-1F64089C19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493" name="그림 492">
          <a:extLst>
            <a:ext uri="{FF2B5EF4-FFF2-40B4-BE49-F238E27FC236}">
              <a16:creationId xmlns:a16="http://schemas.microsoft.com/office/drawing/2014/main" id="{75EA885C-B228-4220-9BFB-1E1776B154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494" name="그림 493">
          <a:extLst>
            <a:ext uri="{FF2B5EF4-FFF2-40B4-BE49-F238E27FC236}">
              <a16:creationId xmlns:a16="http://schemas.microsoft.com/office/drawing/2014/main" id="{CF6B7E23-DCEB-46CD-8EEA-27167954A9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95" name="그림 494">
          <a:extLst>
            <a:ext uri="{FF2B5EF4-FFF2-40B4-BE49-F238E27FC236}">
              <a16:creationId xmlns:a16="http://schemas.microsoft.com/office/drawing/2014/main" id="{F31645D6-BFD3-4DC3-AEE6-2C3321F37A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496" name="그림 495">
          <a:extLst>
            <a:ext uri="{FF2B5EF4-FFF2-40B4-BE49-F238E27FC236}">
              <a16:creationId xmlns:a16="http://schemas.microsoft.com/office/drawing/2014/main" id="{9D517193-6D04-4F14-9854-D8E0187946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497" name="그림 496">
          <a:extLst>
            <a:ext uri="{FF2B5EF4-FFF2-40B4-BE49-F238E27FC236}">
              <a16:creationId xmlns:a16="http://schemas.microsoft.com/office/drawing/2014/main" id="{9B916164-32E0-4139-B28A-851E9BF087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498" name="그림 497">
          <a:extLst>
            <a:ext uri="{FF2B5EF4-FFF2-40B4-BE49-F238E27FC236}">
              <a16:creationId xmlns:a16="http://schemas.microsoft.com/office/drawing/2014/main" id="{B2340A39-1985-4A36-8401-9820BCBEC8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499" name="그림 498">
          <a:extLst>
            <a:ext uri="{FF2B5EF4-FFF2-40B4-BE49-F238E27FC236}">
              <a16:creationId xmlns:a16="http://schemas.microsoft.com/office/drawing/2014/main" id="{CF0DB5DE-C63B-46FD-A940-5B4C4BDFEE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0" name="그림 499">
          <a:extLst>
            <a:ext uri="{FF2B5EF4-FFF2-40B4-BE49-F238E27FC236}">
              <a16:creationId xmlns:a16="http://schemas.microsoft.com/office/drawing/2014/main" id="{18AE6DC2-D1B4-48A6-B43D-A7E89C3AB8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01" name="그림 500">
          <a:extLst>
            <a:ext uri="{FF2B5EF4-FFF2-40B4-BE49-F238E27FC236}">
              <a16:creationId xmlns:a16="http://schemas.microsoft.com/office/drawing/2014/main" id="{89F3EEA3-1615-4046-AD87-99C496195A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02" name="그림 501">
          <a:extLst>
            <a:ext uri="{FF2B5EF4-FFF2-40B4-BE49-F238E27FC236}">
              <a16:creationId xmlns:a16="http://schemas.microsoft.com/office/drawing/2014/main" id="{F6F84315-9E52-4BDE-8248-420FDE0B59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3" name="그림 502">
          <a:extLst>
            <a:ext uri="{FF2B5EF4-FFF2-40B4-BE49-F238E27FC236}">
              <a16:creationId xmlns:a16="http://schemas.microsoft.com/office/drawing/2014/main" id="{0248A854-7F09-4D1C-AA79-9DB631BE83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4" name="그림 503">
          <a:extLst>
            <a:ext uri="{FF2B5EF4-FFF2-40B4-BE49-F238E27FC236}">
              <a16:creationId xmlns:a16="http://schemas.microsoft.com/office/drawing/2014/main" id="{8C25460B-2AD3-4557-8654-F26589C74F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05" name="그림 504">
          <a:extLst>
            <a:ext uri="{FF2B5EF4-FFF2-40B4-BE49-F238E27FC236}">
              <a16:creationId xmlns:a16="http://schemas.microsoft.com/office/drawing/2014/main" id="{264297E6-739C-49DD-9A53-5904868F5C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06" name="그림 505">
          <a:extLst>
            <a:ext uri="{FF2B5EF4-FFF2-40B4-BE49-F238E27FC236}">
              <a16:creationId xmlns:a16="http://schemas.microsoft.com/office/drawing/2014/main" id="{9FA18C9E-F203-4D5E-BF09-0B38ED78A2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07" name="그림 506">
          <a:extLst>
            <a:ext uri="{FF2B5EF4-FFF2-40B4-BE49-F238E27FC236}">
              <a16:creationId xmlns:a16="http://schemas.microsoft.com/office/drawing/2014/main" id="{2B62C685-4357-4230-84EF-52049EB80C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08" name="그림 507">
          <a:extLst>
            <a:ext uri="{FF2B5EF4-FFF2-40B4-BE49-F238E27FC236}">
              <a16:creationId xmlns:a16="http://schemas.microsoft.com/office/drawing/2014/main" id="{34586106-E13E-457C-A250-C2C55EA6A0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09" name="그림 508">
          <a:extLst>
            <a:ext uri="{FF2B5EF4-FFF2-40B4-BE49-F238E27FC236}">
              <a16:creationId xmlns:a16="http://schemas.microsoft.com/office/drawing/2014/main" id="{E5A8211A-8705-4FA5-B7EF-11FD228E13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10" name="그림 509">
          <a:extLst>
            <a:ext uri="{FF2B5EF4-FFF2-40B4-BE49-F238E27FC236}">
              <a16:creationId xmlns:a16="http://schemas.microsoft.com/office/drawing/2014/main" id="{939A86B5-FFEE-470E-9E3A-6BB2757A53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11" name="그림 510">
          <a:extLst>
            <a:ext uri="{FF2B5EF4-FFF2-40B4-BE49-F238E27FC236}">
              <a16:creationId xmlns:a16="http://schemas.microsoft.com/office/drawing/2014/main" id="{C067DA76-C730-404D-9A62-E6D286BAD3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12" name="그림 511">
          <a:extLst>
            <a:ext uri="{FF2B5EF4-FFF2-40B4-BE49-F238E27FC236}">
              <a16:creationId xmlns:a16="http://schemas.microsoft.com/office/drawing/2014/main" id="{279EE25D-CCDE-44E4-A60A-6F0E5D35CC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13" name="그림 512">
          <a:extLst>
            <a:ext uri="{FF2B5EF4-FFF2-40B4-BE49-F238E27FC236}">
              <a16:creationId xmlns:a16="http://schemas.microsoft.com/office/drawing/2014/main" id="{48D98CED-F867-4940-A8B3-F4BCADA45C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14" name="그림 513">
          <a:extLst>
            <a:ext uri="{FF2B5EF4-FFF2-40B4-BE49-F238E27FC236}">
              <a16:creationId xmlns:a16="http://schemas.microsoft.com/office/drawing/2014/main" id="{BFD7085A-44D3-48A0-9CEC-0967DB4FB4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15" name="그림 514">
          <a:extLst>
            <a:ext uri="{FF2B5EF4-FFF2-40B4-BE49-F238E27FC236}">
              <a16:creationId xmlns:a16="http://schemas.microsoft.com/office/drawing/2014/main" id="{73A4D199-611E-48CB-A98F-D54E624A55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16" name="그림 515">
          <a:extLst>
            <a:ext uri="{FF2B5EF4-FFF2-40B4-BE49-F238E27FC236}">
              <a16:creationId xmlns:a16="http://schemas.microsoft.com/office/drawing/2014/main" id="{8C9B3578-CBB5-433B-8BC2-DCB795037B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17" name="그림 516">
          <a:extLst>
            <a:ext uri="{FF2B5EF4-FFF2-40B4-BE49-F238E27FC236}">
              <a16:creationId xmlns:a16="http://schemas.microsoft.com/office/drawing/2014/main" id="{844D8278-07DD-471B-B02E-74714B02B3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18" name="그림 517">
          <a:extLst>
            <a:ext uri="{FF2B5EF4-FFF2-40B4-BE49-F238E27FC236}">
              <a16:creationId xmlns:a16="http://schemas.microsoft.com/office/drawing/2014/main" id="{2C4AE03A-E5FA-4BFF-AE28-0CCE41E48B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19" name="그림 518">
          <a:extLst>
            <a:ext uri="{FF2B5EF4-FFF2-40B4-BE49-F238E27FC236}">
              <a16:creationId xmlns:a16="http://schemas.microsoft.com/office/drawing/2014/main" id="{314C9C3C-C4FC-40B9-B418-7FB4250E88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20" name="그림 519">
          <a:extLst>
            <a:ext uri="{FF2B5EF4-FFF2-40B4-BE49-F238E27FC236}">
              <a16:creationId xmlns:a16="http://schemas.microsoft.com/office/drawing/2014/main" id="{932C0648-4699-4D81-B45D-8C4DB9010C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21" name="그림 520">
          <a:extLst>
            <a:ext uri="{FF2B5EF4-FFF2-40B4-BE49-F238E27FC236}">
              <a16:creationId xmlns:a16="http://schemas.microsoft.com/office/drawing/2014/main" id="{E38AACAD-013B-4088-A6E9-61238D8BB2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22" name="그림 521">
          <a:extLst>
            <a:ext uri="{FF2B5EF4-FFF2-40B4-BE49-F238E27FC236}">
              <a16:creationId xmlns:a16="http://schemas.microsoft.com/office/drawing/2014/main" id="{A7E5DE3C-CBDE-40F1-9EC4-41B3FE5175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23" name="그림 522">
          <a:extLst>
            <a:ext uri="{FF2B5EF4-FFF2-40B4-BE49-F238E27FC236}">
              <a16:creationId xmlns:a16="http://schemas.microsoft.com/office/drawing/2014/main" id="{FBA69132-762A-45BF-80C0-1D527FCEC6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24" name="그림 523">
          <a:extLst>
            <a:ext uri="{FF2B5EF4-FFF2-40B4-BE49-F238E27FC236}">
              <a16:creationId xmlns:a16="http://schemas.microsoft.com/office/drawing/2014/main" id="{0D7A76C4-2C01-42F4-A7E6-CB3EA23A89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25" name="그림 524">
          <a:extLst>
            <a:ext uri="{FF2B5EF4-FFF2-40B4-BE49-F238E27FC236}">
              <a16:creationId xmlns:a16="http://schemas.microsoft.com/office/drawing/2014/main" id="{CCD5BF36-BF38-40C0-9533-E398C364A7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26" name="그림 525">
          <a:extLst>
            <a:ext uri="{FF2B5EF4-FFF2-40B4-BE49-F238E27FC236}">
              <a16:creationId xmlns:a16="http://schemas.microsoft.com/office/drawing/2014/main" id="{7D39D419-CB07-403C-B42B-FC6A9E674E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27" name="그림 526">
          <a:extLst>
            <a:ext uri="{FF2B5EF4-FFF2-40B4-BE49-F238E27FC236}">
              <a16:creationId xmlns:a16="http://schemas.microsoft.com/office/drawing/2014/main" id="{14A403FF-2D43-4740-9301-B607A5E697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28" name="그림 527">
          <a:extLst>
            <a:ext uri="{FF2B5EF4-FFF2-40B4-BE49-F238E27FC236}">
              <a16:creationId xmlns:a16="http://schemas.microsoft.com/office/drawing/2014/main" id="{607C05E3-3526-44F3-B219-AC9476D10C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3241684"/>
          <a:ext cx="0" cy="155909"/>
        </a:xfrm>
        <a:prstGeom prst="rect">
          <a:avLst/>
        </a:prstGeom>
      </xdr:spPr>
    </xdr:pic>
    <xdr:clientData/>
  </xdr:oneCellAnchor>
  <xdr:twoCellAnchor editAs="oneCell">
    <xdr:from>
      <xdr:col>1</xdr:col>
      <xdr:colOff>0</xdr:colOff>
      <xdr:row>24</xdr:row>
      <xdr:rowOff>0</xdr:rowOff>
    </xdr:from>
    <xdr:to>
      <xdr:col>1</xdr:col>
      <xdr:colOff>381000</xdr:colOff>
      <xdr:row>24</xdr:row>
      <xdr:rowOff>2550</xdr:rowOff>
    </xdr:to>
    <xdr:pic>
      <xdr:nvPicPr>
        <xdr:cNvPr id="529" name="그림 528">
          <a:extLst>
            <a:ext uri="{FF2B5EF4-FFF2-40B4-BE49-F238E27FC236}">
              <a16:creationId xmlns:a16="http://schemas.microsoft.com/office/drawing/2014/main" id="{35387916-D5C3-46C5-A7F7-1D1F83FF10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94" t="45417" r="74894" b="44852"/>
        <a:stretch/>
      </xdr:blipFill>
      <xdr:spPr>
        <a:xfrm rot="1345878">
          <a:off x="27350357" y="15403286"/>
          <a:ext cx="381000" cy="25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240714</xdr:colOff>
      <xdr:row>24</xdr:row>
      <xdr:rowOff>11932</xdr:rowOff>
    </xdr:to>
    <xdr:pic>
      <xdr:nvPicPr>
        <xdr:cNvPr id="530" name="그림 529">
          <a:extLst>
            <a:ext uri="{FF2B5EF4-FFF2-40B4-BE49-F238E27FC236}">
              <a16:creationId xmlns:a16="http://schemas.microsoft.com/office/drawing/2014/main" id="{67776689-0963-4772-A1D1-92F2D1D200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7350357" y="15403286"/>
          <a:ext cx="240714" cy="11932"/>
        </a:xfrm>
        <a:prstGeom prst="rect">
          <a:avLst/>
        </a:prstGeom>
      </xdr:spPr>
    </xdr:pic>
    <xdr:clientData/>
  </xdr:two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31" name="그림 530">
          <a:extLst>
            <a:ext uri="{FF2B5EF4-FFF2-40B4-BE49-F238E27FC236}">
              <a16:creationId xmlns:a16="http://schemas.microsoft.com/office/drawing/2014/main" id="{BD7E31FD-1F81-4ACC-ADF5-D99B990631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32" name="그림 531">
          <a:extLst>
            <a:ext uri="{FF2B5EF4-FFF2-40B4-BE49-F238E27FC236}">
              <a16:creationId xmlns:a16="http://schemas.microsoft.com/office/drawing/2014/main" id="{B4589CFB-8A56-4A30-B845-7FBA4B1684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33" name="그림 532">
          <a:extLst>
            <a:ext uri="{FF2B5EF4-FFF2-40B4-BE49-F238E27FC236}">
              <a16:creationId xmlns:a16="http://schemas.microsoft.com/office/drawing/2014/main" id="{E3E52344-C192-4D8A-AC9D-A89B44611C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980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34" name="그림 533">
          <a:extLst>
            <a:ext uri="{FF2B5EF4-FFF2-40B4-BE49-F238E27FC236}">
              <a16:creationId xmlns:a16="http://schemas.microsoft.com/office/drawing/2014/main" id="{FEDD85EE-985D-49D6-80F6-529EF1C073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35" name="그림 534">
          <a:extLst>
            <a:ext uri="{FF2B5EF4-FFF2-40B4-BE49-F238E27FC236}">
              <a16:creationId xmlns:a16="http://schemas.microsoft.com/office/drawing/2014/main" id="{F8BB6CA0-E19E-41B8-8C00-A9EDBDC130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36" name="그림 535">
          <a:extLst>
            <a:ext uri="{FF2B5EF4-FFF2-40B4-BE49-F238E27FC236}">
              <a16:creationId xmlns:a16="http://schemas.microsoft.com/office/drawing/2014/main" id="{398CC3E3-1CC6-4058-9EBD-379374F726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37" name="그림 536">
          <a:extLst>
            <a:ext uri="{FF2B5EF4-FFF2-40B4-BE49-F238E27FC236}">
              <a16:creationId xmlns:a16="http://schemas.microsoft.com/office/drawing/2014/main" id="{B43B6C25-057F-4DD0-976F-B865602667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38" name="그림 537">
          <a:extLst>
            <a:ext uri="{FF2B5EF4-FFF2-40B4-BE49-F238E27FC236}">
              <a16:creationId xmlns:a16="http://schemas.microsoft.com/office/drawing/2014/main" id="{DDFC6177-7836-4CFC-8B59-C83C93AEE6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39" name="그림 538">
          <a:extLst>
            <a:ext uri="{FF2B5EF4-FFF2-40B4-BE49-F238E27FC236}">
              <a16:creationId xmlns:a16="http://schemas.microsoft.com/office/drawing/2014/main" id="{EC223680-1E35-4C02-A38D-56D987BF4A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0" name="그림 539">
          <a:extLst>
            <a:ext uri="{FF2B5EF4-FFF2-40B4-BE49-F238E27FC236}">
              <a16:creationId xmlns:a16="http://schemas.microsoft.com/office/drawing/2014/main" id="{E49EE952-4DAE-4D50-B26B-8DB305B2BE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1" name="그림 540">
          <a:extLst>
            <a:ext uri="{FF2B5EF4-FFF2-40B4-BE49-F238E27FC236}">
              <a16:creationId xmlns:a16="http://schemas.microsoft.com/office/drawing/2014/main" id="{1C2D9942-4F11-4035-AF5D-3E1E02A815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2" name="그림 541">
          <a:extLst>
            <a:ext uri="{FF2B5EF4-FFF2-40B4-BE49-F238E27FC236}">
              <a16:creationId xmlns:a16="http://schemas.microsoft.com/office/drawing/2014/main" id="{4E855908-0A7E-41DC-85B7-3FBD4D4360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3" name="그림 542">
          <a:extLst>
            <a:ext uri="{FF2B5EF4-FFF2-40B4-BE49-F238E27FC236}">
              <a16:creationId xmlns:a16="http://schemas.microsoft.com/office/drawing/2014/main" id="{97CFBCC9-B7BA-4A1A-B0D6-956F99DF0D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4" name="그림 543">
          <a:extLst>
            <a:ext uri="{FF2B5EF4-FFF2-40B4-BE49-F238E27FC236}">
              <a16:creationId xmlns:a16="http://schemas.microsoft.com/office/drawing/2014/main" id="{C47D21B6-C4C7-4C58-92EC-054247E0A9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5" name="그림 544">
          <a:extLst>
            <a:ext uri="{FF2B5EF4-FFF2-40B4-BE49-F238E27FC236}">
              <a16:creationId xmlns:a16="http://schemas.microsoft.com/office/drawing/2014/main" id="{B68D6A12-13B5-4AE9-B58F-7C80011D01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46" name="그림 545">
          <a:extLst>
            <a:ext uri="{FF2B5EF4-FFF2-40B4-BE49-F238E27FC236}">
              <a16:creationId xmlns:a16="http://schemas.microsoft.com/office/drawing/2014/main" id="{2912A912-EAB8-4D65-A1F7-EA7DF589BE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47" name="그림 546">
          <a:extLst>
            <a:ext uri="{FF2B5EF4-FFF2-40B4-BE49-F238E27FC236}">
              <a16:creationId xmlns:a16="http://schemas.microsoft.com/office/drawing/2014/main" id="{A8D20416-F743-464E-A804-ACBB9A5DB0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48" name="그림 547">
          <a:extLst>
            <a:ext uri="{FF2B5EF4-FFF2-40B4-BE49-F238E27FC236}">
              <a16:creationId xmlns:a16="http://schemas.microsoft.com/office/drawing/2014/main" id="{9617F138-DDE6-42C2-845A-C7F6758E2B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49" name="그림 548">
          <a:extLst>
            <a:ext uri="{FF2B5EF4-FFF2-40B4-BE49-F238E27FC236}">
              <a16:creationId xmlns:a16="http://schemas.microsoft.com/office/drawing/2014/main" id="{33E0DA73-DF68-46CC-9634-B1F3940237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0" name="그림 549">
          <a:extLst>
            <a:ext uri="{FF2B5EF4-FFF2-40B4-BE49-F238E27FC236}">
              <a16:creationId xmlns:a16="http://schemas.microsoft.com/office/drawing/2014/main" id="{F0A4724C-68D3-47A3-9D69-19156784A1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1" name="그림 550">
          <a:extLst>
            <a:ext uri="{FF2B5EF4-FFF2-40B4-BE49-F238E27FC236}">
              <a16:creationId xmlns:a16="http://schemas.microsoft.com/office/drawing/2014/main" id="{C2E6BE26-B2FC-4D4E-804C-106857814C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52" name="그림 551">
          <a:extLst>
            <a:ext uri="{FF2B5EF4-FFF2-40B4-BE49-F238E27FC236}">
              <a16:creationId xmlns:a16="http://schemas.microsoft.com/office/drawing/2014/main" id="{422856FE-9E40-49F8-941E-B02F5F8F17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53" name="그림 552">
          <a:extLst>
            <a:ext uri="{FF2B5EF4-FFF2-40B4-BE49-F238E27FC236}">
              <a16:creationId xmlns:a16="http://schemas.microsoft.com/office/drawing/2014/main" id="{59E7A785-D11C-468E-9E6E-4179E45BEB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54" name="그림 553">
          <a:extLst>
            <a:ext uri="{FF2B5EF4-FFF2-40B4-BE49-F238E27FC236}">
              <a16:creationId xmlns:a16="http://schemas.microsoft.com/office/drawing/2014/main" id="{A515FDD2-C7A2-490C-AA56-41FC991E55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55" name="그림 554">
          <a:extLst>
            <a:ext uri="{FF2B5EF4-FFF2-40B4-BE49-F238E27FC236}">
              <a16:creationId xmlns:a16="http://schemas.microsoft.com/office/drawing/2014/main" id="{9AEA9611-C01B-4D80-AE91-EA18FBB4AF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56" name="그림 555">
          <a:extLst>
            <a:ext uri="{FF2B5EF4-FFF2-40B4-BE49-F238E27FC236}">
              <a16:creationId xmlns:a16="http://schemas.microsoft.com/office/drawing/2014/main" id="{3050CB11-4144-4E60-9546-D42B63869A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0</xdr:rowOff>
    </xdr:from>
    <xdr:ext cx="236817" cy="13478"/>
    <xdr:pic>
      <xdr:nvPicPr>
        <xdr:cNvPr id="557" name="그림 556">
          <a:extLst>
            <a:ext uri="{FF2B5EF4-FFF2-40B4-BE49-F238E27FC236}">
              <a16:creationId xmlns:a16="http://schemas.microsoft.com/office/drawing/2014/main" id="{AFC42C91-5C40-41E1-B748-2E5C0080A0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02" t="65409" r="36865"/>
        <a:stretch/>
      </xdr:blipFill>
      <xdr:spPr>
        <a:xfrm rot="20813693">
          <a:off x="27350357" y="15403286"/>
          <a:ext cx="236817" cy="13478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4</xdr:row>
      <xdr:rowOff>15541</xdr:rowOff>
    </xdr:from>
    <xdr:ext cx="0" cy="155909"/>
    <xdr:pic>
      <xdr:nvPicPr>
        <xdr:cNvPr id="558" name="그림 557">
          <a:extLst>
            <a:ext uri="{FF2B5EF4-FFF2-40B4-BE49-F238E27FC236}">
              <a16:creationId xmlns:a16="http://schemas.microsoft.com/office/drawing/2014/main" id="{D265981E-EFE6-49AB-AE1F-6FD5171198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9975970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4</xdr:row>
      <xdr:rowOff>15541</xdr:rowOff>
    </xdr:from>
    <xdr:ext cx="0" cy="155909"/>
    <xdr:pic>
      <xdr:nvPicPr>
        <xdr:cNvPr id="559" name="그림 558">
          <a:extLst>
            <a:ext uri="{FF2B5EF4-FFF2-40B4-BE49-F238E27FC236}">
              <a16:creationId xmlns:a16="http://schemas.microsoft.com/office/drawing/2014/main" id="{A34F1DA6-F837-4A17-99C3-11BAA603BB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9975970"/>
          <a:ext cx="0" cy="155909"/>
        </a:xfrm>
        <a:prstGeom prst="rect">
          <a:avLst/>
        </a:prstGeom>
      </xdr:spPr>
    </xdr:pic>
    <xdr:clientData/>
  </xdr:oneCellAnchor>
  <xdr:oneCellAnchor>
    <xdr:from>
      <xdr:col>1</xdr:col>
      <xdr:colOff>847725</xdr:colOff>
      <xdr:row>8</xdr:row>
      <xdr:rowOff>15541</xdr:rowOff>
    </xdr:from>
    <xdr:ext cx="0" cy="155909"/>
    <xdr:pic>
      <xdr:nvPicPr>
        <xdr:cNvPr id="560" name="그림 559">
          <a:extLst>
            <a:ext uri="{FF2B5EF4-FFF2-40B4-BE49-F238E27FC236}">
              <a16:creationId xmlns:a16="http://schemas.microsoft.com/office/drawing/2014/main" id="{BF18E756-D6BA-42B1-A407-DC08AB4AAC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8198082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8</xdr:row>
      <xdr:rowOff>15541</xdr:rowOff>
    </xdr:from>
    <xdr:ext cx="0" cy="155909"/>
    <xdr:pic>
      <xdr:nvPicPr>
        <xdr:cNvPr id="561" name="그림 560">
          <a:extLst>
            <a:ext uri="{FF2B5EF4-FFF2-40B4-BE49-F238E27FC236}">
              <a16:creationId xmlns:a16="http://schemas.microsoft.com/office/drawing/2014/main" id="{EE7758C3-EBF3-49CE-BA10-75216081B0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562" name="그림 561">
          <a:extLst>
            <a:ext uri="{FF2B5EF4-FFF2-40B4-BE49-F238E27FC236}">
              <a16:creationId xmlns:a16="http://schemas.microsoft.com/office/drawing/2014/main" id="{3F7EC31B-C91D-4B23-8BFA-F96F435226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7</xdr:col>
      <xdr:colOff>819150</xdr:colOff>
      <xdr:row>8</xdr:row>
      <xdr:rowOff>15541</xdr:rowOff>
    </xdr:from>
    <xdr:ext cx="0" cy="155909"/>
    <xdr:pic>
      <xdr:nvPicPr>
        <xdr:cNvPr id="563" name="그림 562">
          <a:extLst>
            <a:ext uri="{FF2B5EF4-FFF2-40B4-BE49-F238E27FC236}">
              <a16:creationId xmlns:a16="http://schemas.microsoft.com/office/drawing/2014/main" id="{7369D6BD-CA79-44ED-B71F-E572535EB7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5321421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4</xdr:row>
      <xdr:rowOff>15541</xdr:rowOff>
    </xdr:from>
    <xdr:ext cx="0" cy="155909"/>
    <xdr:pic>
      <xdr:nvPicPr>
        <xdr:cNvPr id="564" name="그림 563">
          <a:extLst>
            <a:ext uri="{FF2B5EF4-FFF2-40B4-BE49-F238E27FC236}">
              <a16:creationId xmlns:a16="http://schemas.microsoft.com/office/drawing/2014/main" id="{2BA5A0DB-6D6B-4545-B9CA-287C4088B3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9975970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5" name="그림 564">
          <a:extLst>
            <a:ext uri="{FF2B5EF4-FFF2-40B4-BE49-F238E27FC236}">
              <a16:creationId xmlns:a16="http://schemas.microsoft.com/office/drawing/2014/main" id="{3F84AACA-95A9-4104-803D-623E17130D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66" name="그림 565">
          <a:extLst>
            <a:ext uri="{FF2B5EF4-FFF2-40B4-BE49-F238E27FC236}">
              <a16:creationId xmlns:a16="http://schemas.microsoft.com/office/drawing/2014/main" id="{5D15CD78-040C-4698-BA18-F20EAF576F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67" name="그림 566">
          <a:extLst>
            <a:ext uri="{FF2B5EF4-FFF2-40B4-BE49-F238E27FC236}">
              <a16:creationId xmlns:a16="http://schemas.microsoft.com/office/drawing/2014/main" id="{949D4C78-E04B-4D3E-8561-6B7BCBA5A4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68" name="그림 567">
          <a:extLst>
            <a:ext uri="{FF2B5EF4-FFF2-40B4-BE49-F238E27FC236}">
              <a16:creationId xmlns:a16="http://schemas.microsoft.com/office/drawing/2014/main" id="{99BFF9F8-784E-4996-BDED-15835B1C8A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69" name="그림 568">
          <a:extLst>
            <a:ext uri="{FF2B5EF4-FFF2-40B4-BE49-F238E27FC236}">
              <a16:creationId xmlns:a16="http://schemas.microsoft.com/office/drawing/2014/main" id="{0027EA66-3E96-4D0C-A791-8A10EC0D77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0" name="그림 569">
          <a:extLst>
            <a:ext uri="{FF2B5EF4-FFF2-40B4-BE49-F238E27FC236}">
              <a16:creationId xmlns:a16="http://schemas.microsoft.com/office/drawing/2014/main" id="{C12BD763-10CF-4FB6-825C-E85C6A6CF9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1" name="그림 570">
          <a:extLst>
            <a:ext uri="{FF2B5EF4-FFF2-40B4-BE49-F238E27FC236}">
              <a16:creationId xmlns:a16="http://schemas.microsoft.com/office/drawing/2014/main" id="{09C9A938-4BFC-4AE6-89DB-B26860B9CD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2" name="그림 571">
          <a:extLst>
            <a:ext uri="{FF2B5EF4-FFF2-40B4-BE49-F238E27FC236}">
              <a16:creationId xmlns:a16="http://schemas.microsoft.com/office/drawing/2014/main" id="{92D4BD95-2F29-45F2-9657-CA1091B875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3" name="그림 572">
          <a:extLst>
            <a:ext uri="{FF2B5EF4-FFF2-40B4-BE49-F238E27FC236}">
              <a16:creationId xmlns:a16="http://schemas.microsoft.com/office/drawing/2014/main" id="{8D12D076-8A1B-4A41-A40E-39DF8A901C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4" name="그림 573">
          <a:extLst>
            <a:ext uri="{FF2B5EF4-FFF2-40B4-BE49-F238E27FC236}">
              <a16:creationId xmlns:a16="http://schemas.microsoft.com/office/drawing/2014/main" id="{C4850BFE-7FF5-4055-8EB2-67FB4ABC70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5" name="그림 574">
          <a:extLst>
            <a:ext uri="{FF2B5EF4-FFF2-40B4-BE49-F238E27FC236}">
              <a16:creationId xmlns:a16="http://schemas.microsoft.com/office/drawing/2014/main" id="{CF5C8FDD-66BE-4CA5-9C29-4493105B65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76" name="그림 575">
          <a:extLst>
            <a:ext uri="{FF2B5EF4-FFF2-40B4-BE49-F238E27FC236}">
              <a16:creationId xmlns:a16="http://schemas.microsoft.com/office/drawing/2014/main" id="{A882549A-DE42-40B4-8C2B-4C7B108E58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77" name="그림 576">
          <a:extLst>
            <a:ext uri="{FF2B5EF4-FFF2-40B4-BE49-F238E27FC236}">
              <a16:creationId xmlns:a16="http://schemas.microsoft.com/office/drawing/2014/main" id="{EF73C502-525E-45DE-B8D2-76FDC04949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78" name="그림 577">
          <a:extLst>
            <a:ext uri="{FF2B5EF4-FFF2-40B4-BE49-F238E27FC236}">
              <a16:creationId xmlns:a16="http://schemas.microsoft.com/office/drawing/2014/main" id="{F72334B7-EDF9-4C65-98F0-43F99D6131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79" name="그림 578">
          <a:extLst>
            <a:ext uri="{FF2B5EF4-FFF2-40B4-BE49-F238E27FC236}">
              <a16:creationId xmlns:a16="http://schemas.microsoft.com/office/drawing/2014/main" id="{401924B3-F934-4AAE-B77C-DF2B27C426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80" name="그림 579">
          <a:extLst>
            <a:ext uri="{FF2B5EF4-FFF2-40B4-BE49-F238E27FC236}">
              <a16:creationId xmlns:a16="http://schemas.microsoft.com/office/drawing/2014/main" id="{38323FA3-D906-4A37-AA74-CB315DF1C5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81" name="그림 580">
          <a:extLst>
            <a:ext uri="{FF2B5EF4-FFF2-40B4-BE49-F238E27FC236}">
              <a16:creationId xmlns:a16="http://schemas.microsoft.com/office/drawing/2014/main" id="{CF76DC1E-4C1C-4910-A3FA-B7F4DCDC1A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82" name="그림 581">
          <a:extLst>
            <a:ext uri="{FF2B5EF4-FFF2-40B4-BE49-F238E27FC236}">
              <a16:creationId xmlns:a16="http://schemas.microsoft.com/office/drawing/2014/main" id="{CA774603-1D40-4363-9B5C-58D2C13110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583" name="그림 582">
          <a:extLst>
            <a:ext uri="{FF2B5EF4-FFF2-40B4-BE49-F238E27FC236}">
              <a16:creationId xmlns:a16="http://schemas.microsoft.com/office/drawing/2014/main" id="{18EF9E06-E97A-4F2F-BBCC-E900482124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8</xdr:row>
      <xdr:rowOff>15541</xdr:rowOff>
    </xdr:from>
    <xdr:ext cx="0" cy="155909"/>
    <xdr:pic>
      <xdr:nvPicPr>
        <xdr:cNvPr id="584" name="그림 583">
          <a:extLst>
            <a:ext uri="{FF2B5EF4-FFF2-40B4-BE49-F238E27FC236}">
              <a16:creationId xmlns:a16="http://schemas.microsoft.com/office/drawing/2014/main" id="{3DBEB9CC-9D6F-40FC-A46A-EAB95916FE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585" name="그림 584">
          <a:extLst>
            <a:ext uri="{FF2B5EF4-FFF2-40B4-BE49-F238E27FC236}">
              <a16:creationId xmlns:a16="http://schemas.microsoft.com/office/drawing/2014/main" id="{F24F78DC-BE1D-4B3F-8B67-80563B6265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847725</xdr:colOff>
      <xdr:row>8</xdr:row>
      <xdr:rowOff>15541</xdr:rowOff>
    </xdr:from>
    <xdr:ext cx="0" cy="155909"/>
    <xdr:pic>
      <xdr:nvPicPr>
        <xdr:cNvPr id="586" name="그림 585">
          <a:extLst>
            <a:ext uri="{FF2B5EF4-FFF2-40B4-BE49-F238E27FC236}">
              <a16:creationId xmlns:a16="http://schemas.microsoft.com/office/drawing/2014/main" id="{D4955065-8BA1-4950-A12B-C2AD0F378B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74039" y="11064541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87" name="그림 586">
          <a:extLst>
            <a:ext uri="{FF2B5EF4-FFF2-40B4-BE49-F238E27FC236}">
              <a16:creationId xmlns:a16="http://schemas.microsoft.com/office/drawing/2014/main" id="{5D95C68F-B6E7-4EAB-AE53-10F3900379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88" name="그림 587">
          <a:extLst>
            <a:ext uri="{FF2B5EF4-FFF2-40B4-BE49-F238E27FC236}">
              <a16:creationId xmlns:a16="http://schemas.microsoft.com/office/drawing/2014/main" id="{227F58A3-FBCF-4A29-A333-A5B0987FED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89" name="그림 588">
          <a:extLst>
            <a:ext uri="{FF2B5EF4-FFF2-40B4-BE49-F238E27FC236}">
              <a16:creationId xmlns:a16="http://schemas.microsoft.com/office/drawing/2014/main" id="{A6865CC2-253B-4104-95FB-21B22AB5EE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12</xdr:row>
      <xdr:rowOff>15541</xdr:rowOff>
    </xdr:from>
    <xdr:ext cx="0" cy="155909"/>
    <xdr:pic>
      <xdr:nvPicPr>
        <xdr:cNvPr id="590" name="그림 589">
          <a:extLst>
            <a:ext uri="{FF2B5EF4-FFF2-40B4-BE49-F238E27FC236}">
              <a16:creationId xmlns:a16="http://schemas.microsoft.com/office/drawing/2014/main" id="{7CCED17D-C3E2-4664-90AA-C34719CE33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91" name="그림 590">
          <a:extLst>
            <a:ext uri="{FF2B5EF4-FFF2-40B4-BE49-F238E27FC236}">
              <a16:creationId xmlns:a16="http://schemas.microsoft.com/office/drawing/2014/main" id="{7B3332C2-75FD-4C98-8554-15E34F4EB5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92" name="그림 591">
          <a:extLst>
            <a:ext uri="{FF2B5EF4-FFF2-40B4-BE49-F238E27FC236}">
              <a16:creationId xmlns:a16="http://schemas.microsoft.com/office/drawing/2014/main" id="{9E8B93CA-6191-44D6-A19B-183CF7DA81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93" name="그림 592">
          <a:extLst>
            <a:ext uri="{FF2B5EF4-FFF2-40B4-BE49-F238E27FC236}">
              <a16:creationId xmlns:a16="http://schemas.microsoft.com/office/drawing/2014/main" id="{1D12E64D-0D1D-462D-A753-6ED878B3AE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12</xdr:row>
      <xdr:rowOff>15541</xdr:rowOff>
    </xdr:from>
    <xdr:ext cx="0" cy="155909"/>
    <xdr:pic>
      <xdr:nvPicPr>
        <xdr:cNvPr id="594" name="그림 593">
          <a:extLst>
            <a:ext uri="{FF2B5EF4-FFF2-40B4-BE49-F238E27FC236}">
              <a16:creationId xmlns:a16="http://schemas.microsoft.com/office/drawing/2014/main" id="{D896964D-7143-49DA-8092-04F45A71D9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2153112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95" name="그림 594">
          <a:extLst>
            <a:ext uri="{FF2B5EF4-FFF2-40B4-BE49-F238E27FC236}">
              <a16:creationId xmlns:a16="http://schemas.microsoft.com/office/drawing/2014/main" id="{875909F8-736B-4DFA-94C6-ECD7E6A5BB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96" name="그림 595">
          <a:extLst>
            <a:ext uri="{FF2B5EF4-FFF2-40B4-BE49-F238E27FC236}">
              <a16:creationId xmlns:a16="http://schemas.microsoft.com/office/drawing/2014/main" id="{A93E049D-552E-4CF3-918D-19F2343A0C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97" name="그림 596">
          <a:extLst>
            <a:ext uri="{FF2B5EF4-FFF2-40B4-BE49-F238E27FC236}">
              <a16:creationId xmlns:a16="http://schemas.microsoft.com/office/drawing/2014/main" id="{94237B1D-B1AA-4836-A7F5-B6E241FDBF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819150</xdr:colOff>
      <xdr:row>16</xdr:row>
      <xdr:rowOff>15541</xdr:rowOff>
    </xdr:from>
    <xdr:ext cx="0" cy="155909"/>
    <xdr:pic>
      <xdr:nvPicPr>
        <xdr:cNvPr id="598" name="그림 597">
          <a:extLst>
            <a:ext uri="{FF2B5EF4-FFF2-40B4-BE49-F238E27FC236}">
              <a16:creationId xmlns:a16="http://schemas.microsoft.com/office/drawing/2014/main" id="{3A5B8877-7F9F-48FF-AA99-0D41BE039B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61493" y="13241684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599" name="그림 598">
          <a:extLst>
            <a:ext uri="{FF2B5EF4-FFF2-40B4-BE49-F238E27FC236}">
              <a16:creationId xmlns:a16="http://schemas.microsoft.com/office/drawing/2014/main" id="{031B8A8C-3016-4676-BCDA-ADCEE87A32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600" name="그림 599">
          <a:extLst>
            <a:ext uri="{FF2B5EF4-FFF2-40B4-BE49-F238E27FC236}">
              <a16:creationId xmlns:a16="http://schemas.microsoft.com/office/drawing/2014/main" id="{463A9AA0-8208-4D08-99CA-74E00996EB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601" name="그림 600">
          <a:extLst>
            <a:ext uri="{FF2B5EF4-FFF2-40B4-BE49-F238E27FC236}">
              <a16:creationId xmlns:a16="http://schemas.microsoft.com/office/drawing/2014/main" id="{A65F4E86-AB9B-4EAC-A7DB-AAA3774AC0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602" name="그림 601">
          <a:extLst>
            <a:ext uri="{FF2B5EF4-FFF2-40B4-BE49-F238E27FC236}">
              <a16:creationId xmlns:a16="http://schemas.microsoft.com/office/drawing/2014/main" id="{4D123DD0-D265-41A3-90CE-B321E3C0E8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603" name="그림 602">
          <a:extLst>
            <a:ext uri="{FF2B5EF4-FFF2-40B4-BE49-F238E27FC236}">
              <a16:creationId xmlns:a16="http://schemas.microsoft.com/office/drawing/2014/main" id="{CE0489B9-AD3F-4E05-BAED-54CA740FCF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604" name="그림 603">
          <a:extLst>
            <a:ext uri="{FF2B5EF4-FFF2-40B4-BE49-F238E27FC236}">
              <a16:creationId xmlns:a16="http://schemas.microsoft.com/office/drawing/2014/main" id="{C40C188F-8D89-4DB4-B608-EE0A03F0FF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605" name="그림 604">
          <a:extLst>
            <a:ext uri="{FF2B5EF4-FFF2-40B4-BE49-F238E27FC236}">
              <a16:creationId xmlns:a16="http://schemas.microsoft.com/office/drawing/2014/main" id="{310BF70C-1F3E-4423-B4A5-37DE0E079F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606" name="그림 605">
          <a:extLst>
            <a:ext uri="{FF2B5EF4-FFF2-40B4-BE49-F238E27FC236}">
              <a16:creationId xmlns:a16="http://schemas.microsoft.com/office/drawing/2014/main" id="{30DBE4AA-ADBE-4082-972D-2EF4B157D4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4330255"/>
          <a:ext cx="0" cy="155909"/>
        </a:xfrm>
        <a:prstGeom prst="rect">
          <a:avLst/>
        </a:prstGeom>
      </xdr:spPr>
    </xdr:pic>
    <xdr:clientData/>
  </xdr:oneCellAnchor>
  <xdr:oneCellAnchor>
    <xdr:from>
      <xdr:col>2</xdr:col>
      <xdr:colOff>847725</xdr:colOff>
      <xdr:row>20</xdr:row>
      <xdr:rowOff>15541</xdr:rowOff>
    </xdr:from>
    <xdr:ext cx="0" cy="155909"/>
    <xdr:pic>
      <xdr:nvPicPr>
        <xdr:cNvPr id="607" name="그림 606">
          <a:extLst>
            <a:ext uri="{FF2B5EF4-FFF2-40B4-BE49-F238E27FC236}">
              <a16:creationId xmlns:a16="http://schemas.microsoft.com/office/drawing/2014/main" id="{1A26B95D-9806-4A87-A78B-2482CAB2FF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29390068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608" name="그림 607">
          <a:extLst>
            <a:ext uri="{FF2B5EF4-FFF2-40B4-BE49-F238E27FC236}">
              <a16:creationId xmlns:a16="http://schemas.microsoft.com/office/drawing/2014/main" id="{8196A3AD-7BA1-40B4-ADB8-F04DA739CD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609" name="그림 608">
          <a:extLst>
            <a:ext uri="{FF2B5EF4-FFF2-40B4-BE49-F238E27FC236}">
              <a16:creationId xmlns:a16="http://schemas.microsoft.com/office/drawing/2014/main" id="{A09F3E3D-1699-4290-8F58-E8559CE76D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610" name="그림 609">
          <a:extLst>
            <a:ext uri="{FF2B5EF4-FFF2-40B4-BE49-F238E27FC236}">
              <a16:creationId xmlns:a16="http://schemas.microsoft.com/office/drawing/2014/main" id="{9EA4D673-C55E-46AF-800B-B48AC46BF8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20</xdr:row>
      <xdr:rowOff>15541</xdr:rowOff>
    </xdr:from>
    <xdr:ext cx="0" cy="155909"/>
    <xdr:pic>
      <xdr:nvPicPr>
        <xdr:cNvPr id="611" name="그림 610">
          <a:extLst>
            <a:ext uri="{FF2B5EF4-FFF2-40B4-BE49-F238E27FC236}">
              <a16:creationId xmlns:a16="http://schemas.microsoft.com/office/drawing/2014/main" id="{7B7F0C72-1FA4-4F3B-B6D3-7A2DE761E8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612" name="그림 611">
          <a:extLst>
            <a:ext uri="{FF2B5EF4-FFF2-40B4-BE49-F238E27FC236}">
              <a16:creationId xmlns:a16="http://schemas.microsoft.com/office/drawing/2014/main" id="{BE59DC9F-E0AF-421E-B5A5-BD1CF0F4A7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613" name="그림 612">
          <a:extLst>
            <a:ext uri="{FF2B5EF4-FFF2-40B4-BE49-F238E27FC236}">
              <a16:creationId xmlns:a16="http://schemas.microsoft.com/office/drawing/2014/main" id="{CFB11A14-4B94-46C3-BF50-24602485FA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614" name="그림 613">
          <a:extLst>
            <a:ext uri="{FF2B5EF4-FFF2-40B4-BE49-F238E27FC236}">
              <a16:creationId xmlns:a16="http://schemas.microsoft.com/office/drawing/2014/main" id="{7FC00EDA-0935-4B87-A258-B51DA58105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4</xdr:col>
      <xdr:colOff>819150</xdr:colOff>
      <xdr:row>8</xdr:row>
      <xdr:rowOff>15541</xdr:rowOff>
    </xdr:from>
    <xdr:ext cx="0" cy="155909"/>
    <xdr:pic>
      <xdr:nvPicPr>
        <xdr:cNvPr id="615" name="그림 614">
          <a:extLst>
            <a:ext uri="{FF2B5EF4-FFF2-40B4-BE49-F238E27FC236}">
              <a16:creationId xmlns:a16="http://schemas.microsoft.com/office/drawing/2014/main" id="{A79A6DCB-9D7F-4C5C-99AB-6B3661655E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174546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6" name="그림 615">
          <a:extLst>
            <a:ext uri="{FF2B5EF4-FFF2-40B4-BE49-F238E27FC236}">
              <a16:creationId xmlns:a16="http://schemas.microsoft.com/office/drawing/2014/main" id="{90A60A47-BA97-4B7A-BD4E-7EF7A76433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7" name="그림 616">
          <a:extLst>
            <a:ext uri="{FF2B5EF4-FFF2-40B4-BE49-F238E27FC236}">
              <a16:creationId xmlns:a16="http://schemas.microsoft.com/office/drawing/2014/main" id="{94F1DDEC-646A-4812-AB54-87485F3D1E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8" name="그림 617">
          <a:extLst>
            <a:ext uri="{FF2B5EF4-FFF2-40B4-BE49-F238E27FC236}">
              <a16:creationId xmlns:a16="http://schemas.microsoft.com/office/drawing/2014/main" id="{D1F98128-C6C3-468E-9CC0-CA5C665AEB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19" name="그림 618">
          <a:extLst>
            <a:ext uri="{FF2B5EF4-FFF2-40B4-BE49-F238E27FC236}">
              <a16:creationId xmlns:a16="http://schemas.microsoft.com/office/drawing/2014/main" id="{E495678E-0A6D-4228-980E-F2DA0EC337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0" name="그림 619">
          <a:extLst>
            <a:ext uri="{FF2B5EF4-FFF2-40B4-BE49-F238E27FC236}">
              <a16:creationId xmlns:a16="http://schemas.microsoft.com/office/drawing/2014/main" id="{512CE41D-6594-4989-A2C4-9282B75D35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1" name="그림 620">
          <a:extLst>
            <a:ext uri="{FF2B5EF4-FFF2-40B4-BE49-F238E27FC236}">
              <a16:creationId xmlns:a16="http://schemas.microsoft.com/office/drawing/2014/main" id="{21F8AA5B-7ECE-4264-8866-3A883F8041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2" name="그림 621">
          <a:extLst>
            <a:ext uri="{FF2B5EF4-FFF2-40B4-BE49-F238E27FC236}">
              <a16:creationId xmlns:a16="http://schemas.microsoft.com/office/drawing/2014/main" id="{14D66CE6-4C2F-4758-A93C-170A0E3C75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3" name="그림 622">
          <a:extLst>
            <a:ext uri="{FF2B5EF4-FFF2-40B4-BE49-F238E27FC236}">
              <a16:creationId xmlns:a16="http://schemas.microsoft.com/office/drawing/2014/main" id="{23B89F24-D5D1-4F78-8ACB-F55946340F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4" name="그림 623">
          <a:extLst>
            <a:ext uri="{FF2B5EF4-FFF2-40B4-BE49-F238E27FC236}">
              <a16:creationId xmlns:a16="http://schemas.microsoft.com/office/drawing/2014/main" id="{789023B8-6494-4242-9DB4-0640798948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5" name="그림 624">
          <a:extLst>
            <a:ext uri="{FF2B5EF4-FFF2-40B4-BE49-F238E27FC236}">
              <a16:creationId xmlns:a16="http://schemas.microsoft.com/office/drawing/2014/main" id="{48030416-ECA2-4E6C-875C-B26FD99711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6" name="그림 625">
          <a:extLst>
            <a:ext uri="{FF2B5EF4-FFF2-40B4-BE49-F238E27FC236}">
              <a16:creationId xmlns:a16="http://schemas.microsoft.com/office/drawing/2014/main" id="{A3498001-ADE5-49A7-A178-7B8589CDE4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7" name="그림 626">
          <a:extLst>
            <a:ext uri="{FF2B5EF4-FFF2-40B4-BE49-F238E27FC236}">
              <a16:creationId xmlns:a16="http://schemas.microsoft.com/office/drawing/2014/main" id="{98A7F7D1-23A8-4F5E-9224-F3389A8B1B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8" name="그림 627">
          <a:extLst>
            <a:ext uri="{FF2B5EF4-FFF2-40B4-BE49-F238E27FC236}">
              <a16:creationId xmlns:a16="http://schemas.microsoft.com/office/drawing/2014/main" id="{14C3751C-72CE-4BDF-B21C-05FE87C6EB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29" name="그림 628">
          <a:extLst>
            <a:ext uri="{FF2B5EF4-FFF2-40B4-BE49-F238E27FC236}">
              <a16:creationId xmlns:a16="http://schemas.microsoft.com/office/drawing/2014/main" id="{778EE844-E62F-483F-BE1C-16BBC628DE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0" name="그림 629">
          <a:extLst>
            <a:ext uri="{FF2B5EF4-FFF2-40B4-BE49-F238E27FC236}">
              <a16:creationId xmlns:a16="http://schemas.microsoft.com/office/drawing/2014/main" id="{141716EB-C3AD-4B59-AA60-49858F1CDA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1" name="그림 630">
          <a:extLst>
            <a:ext uri="{FF2B5EF4-FFF2-40B4-BE49-F238E27FC236}">
              <a16:creationId xmlns:a16="http://schemas.microsoft.com/office/drawing/2014/main" id="{DA88FE4E-CC33-453B-A137-0C05339121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2" name="그림 631">
          <a:extLst>
            <a:ext uri="{FF2B5EF4-FFF2-40B4-BE49-F238E27FC236}">
              <a16:creationId xmlns:a16="http://schemas.microsoft.com/office/drawing/2014/main" id="{96D9FCFE-4AD6-4ED6-8E84-3C623814EE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33" name="그림 632">
          <a:extLst>
            <a:ext uri="{FF2B5EF4-FFF2-40B4-BE49-F238E27FC236}">
              <a16:creationId xmlns:a16="http://schemas.microsoft.com/office/drawing/2014/main" id="{19970E7C-9CAD-45A1-9BCC-95265A5FDB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34" name="그림 633">
          <a:extLst>
            <a:ext uri="{FF2B5EF4-FFF2-40B4-BE49-F238E27FC236}">
              <a16:creationId xmlns:a16="http://schemas.microsoft.com/office/drawing/2014/main" id="{7D848343-1F4A-4689-BE6B-192AFC9805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35" name="그림 634">
          <a:extLst>
            <a:ext uri="{FF2B5EF4-FFF2-40B4-BE49-F238E27FC236}">
              <a16:creationId xmlns:a16="http://schemas.microsoft.com/office/drawing/2014/main" id="{28139943-B1B5-4A9E-A23A-4B1AC5E50F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36" name="그림 635">
          <a:extLst>
            <a:ext uri="{FF2B5EF4-FFF2-40B4-BE49-F238E27FC236}">
              <a16:creationId xmlns:a16="http://schemas.microsoft.com/office/drawing/2014/main" id="{CC0CF64A-66F5-4F31-9928-52AE1FA629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7" name="그림 636">
          <a:extLst>
            <a:ext uri="{FF2B5EF4-FFF2-40B4-BE49-F238E27FC236}">
              <a16:creationId xmlns:a16="http://schemas.microsoft.com/office/drawing/2014/main" id="{A70AADDD-9673-427D-8D5E-B44E067514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8" name="그림 637">
          <a:extLst>
            <a:ext uri="{FF2B5EF4-FFF2-40B4-BE49-F238E27FC236}">
              <a16:creationId xmlns:a16="http://schemas.microsoft.com/office/drawing/2014/main" id="{71905355-7604-4C77-AD9B-C3016E8A21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39" name="그림 638">
          <a:extLst>
            <a:ext uri="{FF2B5EF4-FFF2-40B4-BE49-F238E27FC236}">
              <a16:creationId xmlns:a16="http://schemas.microsoft.com/office/drawing/2014/main" id="{B2F339D8-333E-49EF-86F1-2E5BF30460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0" name="그림 639">
          <a:extLst>
            <a:ext uri="{FF2B5EF4-FFF2-40B4-BE49-F238E27FC236}">
              <a16:creationId xmlns:a16="http://schemas.microsoft.com/office/drawing/2014/main" id="{C6382B57-4445-4CDD-82FE-0941EA028A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1" name="그림 640">
          <a:extLst>
            <a:ext uri="{FF2B5EF4-FFF2-40B4-BE49-F238E27FC236}">
              <a16:creationId xmlns:a16="http://schemas.microsoft.com/office/drawing/2014/main" id="{0753151E-4C7F-4F3A-B234-562003ADE4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2" name="그림 641">
          <a:extLst>
            <a:ext uri="{FF2B5EF4-FFF2-40B4-BE49-F238E27FC236}">
              <a16:creationId xmlns:a16="http://schemas.microsoft.com/office/drawing/2014/main" id="{BE1B54CB-DE51-4002-92A0-E49E35A0E8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3" name="그림 642">
          <a:extLst>
            <a:ext uri="{FF2B5EF4-FFF2-40B4-BE49-F238E27FC236}">
              <a16:creationId xmlns:a16="http://schemas.microsoft.com/office/drawing/2014/main" id="{A9C6037D-C105-4C78-8AC7-B416A1C754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4" name="그림 643">
          <a:extLst>
            <a:ext uri="{FF2B5EF4-FFF2-40B4-BE49-F238E27FC236}">
              <a16:creationId xmlns:a16="http://schemas.microsoft.com/office/drawing/2014/main" id="{4BD6D677-10C5-48EF-AB9A-BC78DE75CD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5" name="그림 644">
          <a:extLst>
            <a:ext uri="{FF2B5EF4-FFF2-40B4-BE49-F238E27FC236}">
              <a16:creationId xmlns:a16="http://schemas.microsoft.com/office/drawing/2014/main" id="{6D9E617C-850E-4AF9-B10E-2F5476E20F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6" name="그림 645">
          <a:extLst>
            <a:ext uri="{FF2B5EF4-FFF2-40B4-BE49-F238E27FC236}">
              <a16:creationId xmlns:a16="http://schemas.microsoft.com/office/drawing/2014/main" id="{833BFEBD-73FA-4C43-BFBC-E4308C75FC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847725</xdr:colOff>
      <xdr:row>8</xdr:row>
      <xdr:rowOff>15541</xdr:rowOff>
    </xdr:from>
    <xdr:ext cx="0" cy="155909"/>
    <xdr:pic>
      <xdr:nvPicPr>
        <xdr:cNvPr id="647" name="그림 646">
          <a:extLst>
            <a:ext uri="{FF2B5EF4-FFF2-40B4-BE49-F238E27FC236}">
              <a16:creationId xmlns:a16="http://schemas.microsoft.com/office/drawing/2014/main" id="{CDF961C6-2D44-4A98-9CA1-082618545D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66025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48" name="그림 647">
          <a:extLst>
            <a:ext uri="{FF2B5EF4-FFF2-40B4-BE49-F238E27FC236}">
              <a16:creationId xmlns:a16="http://schemas.microsoft.com/office/drawing/2014/main" id="{62298190-2FFD-40CB-AA3F-8285203110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49" name="그림 648">
          <a:extLst>
            <a:ext uri="{FF2B5EF4-FFF2-40B4-BE49-F238E27FC236}">
              <a16:creationId xmlns:a16="http://schemas.microsoft.com/office/drawing/2014/main" id="{05C3EC83-0026-4ECD-9AE1-5B85220195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50" name="그림 649">
          <a:extLst>
            <a:ext uri="{FF2B5EF4-FFF2-40B4-BE49-F238E27FC236}">
              <a16:creationId xmlns:a16="http://schemas.microsoft.com/office/drawing/2014/main" id="{2276406E-92C9-4B11-9F22-583665E07E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12</xdr:row>
      <xdr:rowOff>15541</xdr:rowOff>
    </xdr:from>
    <xdr:ext cx="0" cy="155909"/>
    <xdr:pic>
      <xdr:nvPicPr>
        <xdr:cNvPr id="651" name="그림 650">
          <a:extLst>
            <a:ext uri="{FF2B5EF4-FFF2-40B4-BE49-F238E27FC236}">
              <a16:creationId xmlns:a16="http://schemas.microsoft.com/office/drawing/2014/main" id="{C6A93EC2-4B18-41B6-B40F-FE5CEC4075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2153112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652" name="그림 651">
          <a:extLst>
            <a:ext uri="{FF2B5EF4-FFF2-40B4-BE49-F238E27FC236}">
              <a16:creationId xmlns:a16="http://schemas.microsoft.com/office/drawing/2014/main" id="{A87F033E-129E-471F-9D68-4C4135A17D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653" name="그림 652">
          <a:extLst>
            <a:ext uri="{FF2B5EF4-FFF2-40B4-BE49-F238E27FC236}">
              <a16:creationId xmlns:a16="http://schemas.microsoft.com/office/drawing/2014/main" id="{7A33C001-50D9-4DAA-9423-B89C6D0A5B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654" name="그림 653">
          <a:extLst>
            <a:ext uri="{FF2B5EF4-FFF2-40B4-BE49-F238E27FC236}">
              <a16:creationId xmlns:a16="http://schemas.microsoft.com/office/drawing/2014/main" id="{3049D8A4-0526-44B5-A0CF-E62DC01800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5</xdr:col>
      <xdr:colOff>819150</xdr:colOff>
      <xdr:row>8</xdr:row>
      <xdr:rowOff>15541</xdr:rowOff>
    </xdr:from>
    <xdr:ext cx="0" cy="155909"/>
    <xdr:pic>
      <xdr:nvPicPr>
        <xdr:cNvPr id="655" name="그림 654">
          <a:extLst>
            <a:ext uri="{FF2B5EF4-FFF2-40B4-BE49-F238E27FC236}">
              <a16:creationId xmlns:a16="http://schemas.microsoft.com/office/drawing/2014/main" id="{129211FA-B885-4452-A728-6E086F7A94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2937450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6" name="그림 655">
          <a:extLst>
            <a:ext uri="{FF2B5EF4-FFF2-40B4-BE49-F238E27FC236}">
              <a16:creationId xmlns:a16="http://schemas.microsoft.com/office/drawing/2014/main" id="{61DEFDFF-EAB7-45C7-8BC4-53B5DF397A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7" name="그림 656">
          <a:extLst>
            <a:ext uri="{FF2B5EF4-FFF2-40B4-BE49-F238E27FC236}">
              <a16:creationId xmlns:a16="http://schemas.microsoft.com/office/drawing/2014/main" id="{D3D29F4E-0F36-4FB4-B971-E2F4B9564C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8" name="그림 657">
          <a:extLst>
            <a:ext uri="{FF2B5EF4-FFF2-40B4-BE49-F238E27FC236}">
              <a16:creationId xmlns:a16="http://schemas.microsoft.com/office/drawing/2014/main" id="{C5B971B2-8564-429A-AC9A-993BF9E8CD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59" name="그림 658">
          <a:extLst>
            <a:ext uri="{FF2B5EF4-FFF2-40B4-BE49-F238E27FC236}">
              <a16:creationId xmlns:a16="http://schemas.microsoft.com/office/drawing/2014/main" id="{82AF34C5-FE52-463F-B04F-90CD05F27B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0" name="그림 659">
          <a:extLst>
            <a:ext uri="{FF2B5EF4-FFF2-40B4-BE49-F238E27FC236}">
              <a16:creationId xmlns:a16="http://schemas.microsoft.com/office/drawing/2014/main" id="{D9600CCF-E78B-49F7-A3ED-22A99561A1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1" name="그림 660">
          <a:extLst>
            <a:ext uri="{FF2B5EF4-FFF2-40B4-BE49-F238E27FC236}">
              <a16:creationId xmlns:a16="http://schemas.microsoft.com/office/drawing/2014/main" id="{CE8D9B52-61D9-41C4-9EB7-1A66DF2767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2" name="그림 661">
          <a:extLst>
            <a:ext uri="{FF2B5EF4-FFF2-40B4-BE49-F238E27FC236}">
              <a16:creationId xmlns:a16="http://schemas.microsoft.com/office/drawing/2014/main" id="{F76A8C1B-14BB-427F-92CA-AB8348B0E4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3" name="그림 662">
          <a:extLst>
            <a:ext uri="{FF2B5EF4-FFF2-40B4-BE49-F238E27FC236}">
              <a16:creationId xmlns:a16="http://schemas.microsoft.com/office/drawing/2014/main" id="{4DBE5EBF-3BE6-4D0E-B82E-1E6F6A7BBA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4" name="그림 663">
          <a:extLst>
            <a:ext uri="{FF2B5EF4-FFF2-40B4-BE49-F238E27FC236}">
              <a16:creationId xmlns:a16="http://schemas.microsoft.com/office/drawing/2014/main" id="{F4A85B0A-7825-4C05-8700-D7809052DF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5" name="그림 664">
          <a:extLst>
            <a:ext uri="{FF2B5EF4-FFF2-40B4-BE49-F238E27FC236}">
              <a16:creationId xmlns:a16="http://schemas.microsoft.com/office/drawing/2014/main" id="{72ABCF0B-9959-4DAC-9A2E-B2E33C936C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6" name="그림 665">
          <a:extLst>
            <a:ext uri="{FF2B5EF4-FFF2-40B4-BE49-F238E27FC236}">
              <a16:creationId xmlns:a16="http://schemas.microsoft.com/office/drawing/2014/main" id="{3A6A78FF-9264-4743-8C0F-1C7B149573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7" name="그림 666">
          <a:extLst>
            <a:ext uri="{FF2B5EF4-FFF2-40B4-BE49-F238E27FC236}">
              <a16:creationId xmlns:a16="http://schemas.microsoft.com/office/drawing/2014/main" id="{D1E22E45-8147-413C-85CD-2833F1D7B2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8" name="그림 667">
          <a:extLst>
            <a:ext uri="{FF2B5EF4-FFF2-40B4-BE49-F238E27FC236}">
              <a16:creationId xmlns:a16="http://schemas.microsoft.com/office/drawing/2014/main" id="{68595C7C-6268-4B3E-A9CE-A4E1C995D9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69" name="그림 668">
          <a:extLst>
            <a:ext uri="{FF2B5EF4-FFF2-40B4-BE49-F238E27FC236}">
              <a16:creationId xmlns:a16="http://schemas.microsoft.com/office/drawing/2014/main" id="{D6910A2C-4095-4E8C-A606-BE89D74B6D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0" name="그림 669">
          <a:extLst>
            <a:ext uri="{FF2B5EF4-FFF2-40B4-BE49-F238E27FC236}">
              <a16:creationId xmlns:a16="http://schemas.microsoft.com/office/drawing/2014/main" id="{52208E9A-2B42-4520-B6F3-364D408322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1" name="그림 670">
          <a:extLst>
            <a:ext uri="{FF2B5EF4-FFF2-40B4-BE49-F238E27FC236}">
              <a16:creationId xmlns:a16="http://schemas.microsoft.com/office/drawing/2014/main" id="{7E4BBF2C-72D4-42DF-9BD3-291CD1D4C5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2" name="그림 671">
          <a:extLst>
            <a:ext uri="{FF2B5EF4-FFF2-40B4-BE49-F238E27FC236}">
              <a16:creationId xmlns:a16="http://schemas.microsoft.com/office/drawing/2014/main" id="{B78B0ACC-4BA7-40DB-8916-A66BC22649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3" name="그림 672">
          <a:extLst>
            <a:ext uri="{FF2B5EF4-FFF2-40B4-BE49-F238E27FC236}">
              <a16:creationId xmlns:a16="http://schemas.microsoft.com/office/drawing/2014/main" id="{05AFF9FF-80F7-4E9F-B9EE-FA73FA2ED8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4" name="그림 673">
          <a:extLst>
            <a:ext uri="{FF2B5EF4-FFF2-40B4-BE49-F238E27FC236}">
              <a16:creationId xmlns:a16="http://schemas.microsoft.com/office/drawing/2014/main" id="{9E2E97A2-2802-4424-8163-9574587961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5" name="그림 674">
          <a:extLst>
            <a:ext uri="{FF2B5EF4-FFF2-40B4-BE49-F238E27FC236}">
              <a16:creationId xmlns:a16="http://schemas.microsoft.com/office/drawing/2014/main" id="{A6DEE0AF-B075-4D3D-A02D-1C4851E332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6" name="그림 675">
          <a:extLst>
            <a:ext uri="{FF2B5EF4-FFF2-40B4-BE49-F238E27FC236}">
              <a16:creationId xmlns:a16="http://schemas.microsoft.com/office/drawing/2014/main" id="{A4084A02-6D20-4EA2-A9FE-78872D6AC1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7" name="그림 676">
          <a:extLst>
            <a:ext uri="{FF2B5EF4-FFF2-40B4-BE49-F238E27FC236}">
              <a16:creationId xmlns:a16="http://schemas.microsoft.com/office/drawing/2014/main" id="{AB6D2413-BF34-49C3-BAE3-94CCC9D892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8</xdr:row>
      <xdr:rowOff>15541</xdr:rowOff>
    </xdr:from>
    <xdr:ext cx="0" cy="155909"/>
    <xdr:pic>
      <xdr:nvPicPr>
        <xdr:cNvPr id="678" name="그림 677">
          <a:extLst>
            <a:ext uri="{FF2B5EF4-FFF2-40B4-BE49-F238E27FC236}">
              <a16:creationId xmlns:a16="http://schemas.microsoft.com/office/drawing/2014/main" id="{A6442FC7-D28B-4FA9-A8CA-05AE785E34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1064541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20</xdr:row>
      <xdr:rowOff>15541</xdr:rowOff>
    </xdr:from>
    <xdr:ext cx="0" cy="155909"/>
    <xdr:pic>
      <xdr:nvPicPr>
        <xdr:cNvPr id="679" name="그림 678">
          <a:extLst>
            <a:ext uri="{FF2B5EF4-FFF2-40B4-BE49-F238E27FC236}">
              <a16:creationId xmlns:a16="http://schemas.microsoft.com/office/drawing/2014/main" id="{EE94BA2E-55B6-4EFE-9CFD-909AD760F4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20</xdr:row>
      <xdr:rowOff>15541</xdr:rowOff>
    </xdr:from>
    <xdr:ext cx="0" cy="155909"/>
    <xdr:pic>
      <xdr:nvPicPr>
        <xdr:cNvPr id="680" name="그림 679">
          <a:extLst>
            <a:ext uri="{FF2B5EF4-FFF2-40B4-BE49-F238E27FC236}">
              <a16:creationId xmlns:a16="http://schemas.microsoft.com/office/drawing/2014/main" id="{E57A3394-047D-49B3-8026-AB1C4958CF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20</xdr:row>
      <xdr:rowOff>15541</xdr:rowOff>
    </xdr:from>
    <xdr:ext cx="0" cy="155909"/>
    <xdr:pic>
      <xdr:nvPicPr>
        <xdr:cNvPr id="681" name="그림 680">
          <a:extLst>
            <a:ext uri="{FF2B5EF4-FFF2-40B4-BE49-F238E27FC236}">
              <a16:creationId xmlns:a16="http://schemas.microsoft.com/office/drawing/2014/main" id="{65485913-949E-4594-BCEE-43C41F6093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20</xdr:row>
      <xdr:rowOff>15541</xdr:rowOff>
    </xdr:from>
    <xdr:ext cx="0" cy="155909"/>
    <xdr:pic>
      <xdr:nvPicPr>
        <xdr:cNvPr id="682" name="그림 681">
          <a:extLst>
            <a:ext uri="{FF2B5EF4-FFF2-40B4-BE49-F238E27FC236}">
              <a16:creationId xmlns:a16="http://schemas.microsoft.com/office/drawing/2014/main" id="{87E557E4-5D40-43F6-8288-A4045124BC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20</xdr:row>
      <xdr:rowOff>15541</xdr:rowOff>
    </xdr:from>
    <xdr:ext cx="0" cy="155909"/>
    <xdr:pic>
      <xdr:nvPicPr>
        <xdr:cNvPr id="683" name="그림 682">
          <a:extLst>
            <a:ext uri="{FF2B5EF4-FFF2-40B4-BE49-F238E27FC236}">
              <a16:creationId xmlns:a16="http://schemas.microsoft.com/office/drawing/2014/main" id="{795A7256-8672-49E5-9F3C-DA1CF57C85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20</xdr:row>
      <xdr:rowOff>15541</xdr:rowOff>
    </xdr:from>
    <xdr:ext cx="0" cy="155909"/>
    <xdr:pic>
      <xdr:nvPicPr>
        <xdr:cNvPr id="684" name="그림 683">
          <a:extLst>
            <a:ext uri="{FF2B5EF4-FFF2-40B4-BE49-F238E27FC236}">
              <a16:creationId xmlns:a16="http://schemas.microsoft.com/office/drawing/2014/main" id="{69395017-710C-4547-9DA1-82BD571297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20</xdr:row>
      <xdr:rowOff>15541</xdr:rowOff>
    </xdr:from>
    <xdr:ext cx="0" cy="155909"/>
    <xdr:pic>
      <xdr:nvPicPr>
        <xdr:cNvPr id="685" name="그림 684">
          <a:extLst>
            <a:ext uri="{FF2B5EF4-FFF2-40B4-BE49-F238E27FC236}">
              <a16:creationId xmlns:a16="http://schemas.microsoft.com/office/drawing/2014/main" id="{F89448BA-EC4D-4953-8DCB-1ABDE7571F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20</xdr:row>
      <xdr:rowOff>15541</xdr:rowOff>
    </xdr:from>
    <xdr:ext cx="0" cy="155909"/>
    <xdr:pic>
      <xdr:nvPicPr>
        <xdr:cNvPr id="686" name="그림 685">
          <a:extLst>
            <a:ext uri="{FF2B5EF4-FFF2-40B4-BE49-F238E27FC236}">
              <a16:creationId xmlns:a16="http://schemas.microsoft.com/office/drawing/2014/main" id="{00344C2F-65C5-4C47-82B7-64309603DB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847725</xdr:colOff>
      <xdr:row>20</xdr:row>
      <xdr:rowOff>15541</xdr:rowOff>
    </xdr:from>
    <xdr:ext cx="0" cy="155909"/>
    <xdr:pic>
      <xdr:nvPicPr>
        <xdr:cNvPr id="687" name="그림 686">
          <a:extLst>
            <a:ext uri="{FF2B5EF4-FFF2-40B4-BE49-F238E27FC236}">
              <a16:creationId xmlns:a16="http://schemas.microsoft.com/office/drawing/2014/main" id="{7B9287BD-C4EF-4760-AD4F-0516F758DE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82054" y="14330255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88" name="그림 687">
          <a:extLst>
            <a:ext uri="{FF2B5EF4-FFF2-40B4-BE49-F238E27FC236}">
              <a16:creationId xmlns:a16="http://schemas.microsoft.com/office/drawing/2014/main" id="{D9094EF7-92D9-4661-9BF2-F25F2F1F4E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89" name="그림 688">
          <a:extLst>
            <a:ext uri="{FF2B5EF4-FFF2-40B4-BE49-F238E27FC236}">
              <a16:creationId xmlns:a16="http://schemas.microsoft.com/office/drawing/2014/main" id="{B5EA552A-7C84-433B-B974-776DB995B6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90" name="그림 689">
          <a:extLst>
            <a:ext uri="{FF2B5EF4-FFF2-40B4-BE49-F238E27FC236}">
              <a16:creationId xmlns:a16="http://schemas.microsoft.com/office/drawing/2014/main" id="{3CA8F34A-E9F1-4F62-B60B-70ADBCAE71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91" name="그림 690">
          <a:extLst>
            <a:ext uri="{FF2B5EF4-FFF2-40B4-BE49-F238E27FC236}">
              <a16:creationId xmlns:a16="http://schemas.microsoft.com/office/drawing/2014/main" id="{CEB03E9B-8B56-468C-950E-8A9F47443E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92" name="그림 691">
          <a:extLst>
            <a:ext uri="{FF2B5EF4-FFF2-40B4-BE49-F238E27FC236}">
              <a16:creationId xmlns:a16="http://schemas.microsoft.com/office/drawing/2014/main" id="{E7759832-B2FE-485D-A31E-DBD8A00CF9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93" name="그림 692">
          <a:extLst>
            <a:ext uri="{FF2B5EF4-FFF2-40B4-BE49-F238E27FC236}">
              <a16:creationId xmlns:a16="http://schemas.microsoft.com/office/drawing/2014/main" id="{C48FC101-9FAE-42F0-BF08-694FFD45AA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94" name="그림 693">
          <a:extLst>
            <a:ext uri="{FF2B5EF4-FFF2-40B4-BE49-F238E27FC236}">
              <a16:creationId xmlns:a16="http://schemas.microsoft.com/office/drawing/2014/main" id="{EB7136F0-5033-4599-823C-221C7FDD86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12</xdr:row>
      <xdr:rowOff>15541</xdr:rowOff>
    </xdr:from>
    <xdr:ext cx="0" cy="155909"/>
    <xdr:pic>
      <xdr:nvPicPr>
        <xdr:cNvPr id="695" name="그림 694">
          <a:extLst>
            <a:ext uri="{FF2B5EF4-FFF2-40B4-BE49-F238E27FC236}">
              <a16:creationId xmlns:a16="http://schemas.microsoft.com/office/drawing/2014/main" id="{64EE1578-B905-4C40-95A2-A364BD9368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39" t="21753" r="20558" b="29866"/>
        <a:stretch/>
      </xdr:blipFill>
      <xdr:spPr>
        <a:xfrm>
          <a:off x="30553479" y="12153112"/>
          <a:ext cx="0" cy="15590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I77"/>
  <sheetViews>
    <sheetView showGridLines="0" tabSelected="1" topLeftCell="M47" zoomScale="70" zoomScaleNormal="70" workbookViewId="0">
      <selection activeCell="AA71" sqref="AA71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9" width="9.15234375" style="3"/>
    <col min="10" max="16" width="16.84375" style="3" customWidth="1"/>
    <col min="17" max="17" width="9.15234375" style="3"/>
    <col min="18" max="24" width="16.84375" style="3" customWidth="1"/>
    <col min="25" max="25" width="9.15234375" style="3"/>
    <col min="26" max="32" width="16.84375" style="3" customWidth="1"/>
    <col min="33" max="16384" width="9.15234375" style="3"/>
  </cols>
  <sheetData>
    <row r="2" spans="1:32" ht="153" customHeight="1">
      <c r="A2" s="195" t="s">
        <v>28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</row>
    <row r="3" spans="1:32" ht="47.25" customHeight="1" thickBot="1">
      <c r="B3" s="1"/>
      <c r="C3" s="2"/>
      <c r="D3" s="2"/>
      <c r="E3" s="2"/>
      <c r="F3" s="2"/>
      <c r="G3" s="2"/>
      <c r="H3" s="11" t="s">
        <v>0</v>
      </c>
      <c r="J3" s="47"/>
      <c r="K3" s="48"/>
      <c r="L3" s="48"/>
      <c r="M3" s="48"/>
      <c r="N3" s="48"/>
      <c r="O3" s="48"/>
      <c r="P3" s="49" t="s">
        <v>1</v>
      </c>
      <c r="R3" s="47"/>
      <c r="S3" s="48"/>
      <c r="T3" s="48"/>
      <c r="U3" s="48"/>
      <c r="V3" s="48"/>
      <c r="W3" s="48"/>
      <c r="X3" s="49" t="s">
        <v>2</v>
      </c>
      <c r="Z3" s="47"/>
      <c r="AA3" s="48"/>
      <c r="AB3" s="48"/>
      <c r="AC3" s="48"/>
      <c r="AD3" s="48"/>
      <c r="AE3" s="48"/>
      <c r="AF3" s="49" t="s">
        <v>11</v>
      </c>
    </row>
    <row r="4" spans="1:32" ht="12.9" thickTop="1">
      <c r="J4" s="50"/>
      <c r="K4" s="50"/>
      <c r="L4" s="50"/>
      <c r="M4" s="50"/>
      <c r="N4" s="50"/>
      <c r="O4" s="50"/>
      <c r="P4" s="50"/>
      <c r="R4" s="50"/>
      <c r="S4" s="50"/>
      <c r="T4" s="50"/>
      <c r="U4" s="50"/>
      <c r="V4" s="50"/>
      <c r="W4" s="50"/>
      <c r="X4" s="50"/>
      <c r="Z4" s="50"/>
      <c r="AA4" s="50"/>
      <c r="AB4" s="50"/>
      <c r="AC4" s="50"/>
      <c r="AD4" s="50"/>
      <c r="AE4" s="50"/>
      <c r="AF4" s="50"/>
    </row>
    <row r="5" spans="1:32" ht="21.75" customHeight="1" thickBot="1">
      <c r="B5" s="31" t="s">
        <v>29</v>
      </c>
      <c r="C5" s="31" t="s">
        <v>30</v>
      </c>
      <c r="D5" s="31" t="s">
        <v>31</v>
      </c>
      <c r="E5" s="31" t="s">
        <v>32</v>
      </c>
      <c r="F5" s="31" t="s">
        <v>33</v>
      </c>
      <c r="G5" s="32" t="s">
        <v>34</v>
      </c>
      <c r="H5" s="33" t="s">
        <v>35</v>
      </c>
      <c r="J5" s="31" t="s">
        <v>29</v>
      </c>
      <c r="K5" s="31" t="s">
        <v>30</v>
      </c>
      <c r="L5" s="31" t="s">
        <v>31</v>
      </c>
      <c r="M5" s="31" t="s">
        <v>32</v>
      </c>
      <c r="N5" s="31" t="s">
        <v>33</v>
      </c>
      <c r="O5" s="32" t="s">
        <v>34</v>
      </c>
      <c r="P5" s="33" t="s">
        <v>35</v>
      </c>
      <c r="R5" s="12" t="s">
        <v>29</v>
      </c>
      <c r="S5" s="12" t="s">
        <v>30</v>
      </c>
      <c r="T5" s="12" t="s">
        <v>31</v>
      </c>
      <c r="U5" s="12" t="s">
        <v>32</v>
      </c>
      <c r="V5" s="12" t="s">
        <v>33</v>
      </c>
      <c r="W5" s="13" t="s">
        <v>34</v>
      </c>
      <c r="X5" s="14" t="s">
        <v>35</v>
      </c>
      <c r="Z5" s="31" t="s">
        <v>29</v>
      </c>
      <c r="AA5" s="31" t="s">
        <v>30</v>
      </c>
      <c r="AB5" s="31" t="s">
        <v>31</v>
      </c>
      <c r="AC5" s="31" t="s">
        <v>32</v>
      </c>
      <c r="AD5" s="31" t="s">
        <v>33</v>
      </c>
      <c r="AE5" s="32" t="s">
        <v>34</v>
      </c>
      <c r="AF5" s="33" t="s">
        <v>35</v>
      </c>
    </row>
    <row r="6" spans="1:32" ht="21.75" customHeight="1">
      <c r="B6" s="15"/>
      <c r="C6" s="16"/>
      <c r="D6" s="24"/>
      <c r="E6" s="17"/>
      <c r="F6" s="17"/>
      <c r="G6" s="67"/>
      <c r="H6" s="16">
        <v>1</v>
      </c>
      <c r="J6" s="17"/>
      <c r="K6" s="69"/>
      <c r="L6" s="69"/>
      <c r="M6" s="78"/>
      <c r="N6" s="69"/>
      <c r="O6" s="18"/>
      <c r="P6" s="16">
        <v>1</v>
      </c>
      <c r="R6" s="17"/>
      <c r="S6" s="17"/>
      <c r="T6" s="17">
        <v>1</v>
      </c>
      <c r="U6" s="17">
        <v>2</v>
      </c>
      <c r="V6" s="17">
        <v>3</v>
      </c>
      <c r="W6" s="17">
        <v>4</v>
      </c>
      <c r="X6" s="16">
        <v>5</v>
      </c>
      <c r="Z6" s="67"/>
      <c r="AA6" s="24"/>
      <c r="AB6" s="67"/>
      <c r="AC6" s="17"/>
      <c r="AD6" s="17">
        <v>1</v>
      </c>
      <c r="AE6" s="17">
        <v>2</v>
      </c>
      <c r="AF6" s="16">
        <v>3</v>
      </c>
    </row>
    <row r="7" spans="1:32" ht="21.75" customHeight="1">
      <c r="B7" s="19"/>
      <c r="C7" s="19"/>
      <c r="D7" s="19"/>
      <c r="E7" s="19"/>
      <c r="F7" s="19"/>
      <c r="G7" s="131"/>
      <c r="H7" s="19"/>
      <c r="J7" s="19"/>
      <c r="K7" s="71"/>
      <c r="L7" s="71"/>
      <c r="M7" s="71"/>
      <c r="N7" s="71"/>
      <c r="O7" s="19"/>
      <c r="P7" s="19" t="s">
        <v>36</v>
      </c>
      <c r="R7" s="19"/>
      <c r="S7" s="19"/>
      <c r="T7" s="19"/>
      <c r="U7" s="19"/>
      <c r="V7" s="19"/>
      <c r="W7" s="134"/>
      <c r="X7" s="19"/>
      <c r="Z7" s="19"/>
      <c r="AA7" s="19"/>
      <c r="AB7" s="19"/>
      <c r="AC7" s="19"/>
      <c r="AD7" s="19" t="s">
        <v>38</v>
      </c>
      <c r="AE7" s="134"/>
      <c r="AF7" s="19"/>
    </row>
    <row r="8" spans="1:32" ht="21.75" customHeight="1">
      <c r="B8" s="15"/>
      <c r="C8" s="15"/>
      <c r="D8" s="15"/>
      <c r="E8" s="15"/>
      <c r="F8" s="15"/>
      <c r="G8" s="67"/>
      <c r="H8" s="16"/>
      <c r="J8" s="15"/>
      <c r="K8" s="73"/>
      <c r="L8" s="73"/>
      <c r="M8" s="73"/>
      <c r="N8" s="73"/>
      <c r="O8" s="17"/>
      <c r="P8" s="16"/>
      <c r="R8" s="15"/>
      <c r="S8" s="15"/>
      <c r="T8" s="15"/>
      <c r="U8" s="15"/>
      <c r="V8" s="15"/>
      <c r="W8" s="17"/>
      <c r="X8" s="16"/>
      <c r="Z8" s="15"/>
      <c r="AA8" s="15"/>
      <c r="AB8" s="15"/>
      <c r="AC8" s="15"/>
      <c r="AD8" s="15"/>
      <c r="AE8" s="17"/>
      <c r="AF8" s="16"/>
    </row>
    <row r="9" spans="1:32" ht="21.75" customHeight="1" thickBot="1">
      <c r="B9" s="20"/>
      <c r="C9" s="20"/>
      <c r="D9" s="20"/>
      <c r="E9" s="20"/>
      <c r="F9" s="20"/>
      <c r="G9" s="67"/>
      <c r="H9" s="16"/>
      <c r="J9" s="20"/>
      <c r="K9" s="74"/>
      <c r="L9" s="74"/>
      <c r="M9" s="74"/>
      <c r="N9" s="74"/>
      <c r="O9" s="135"/>
      <c r="P9" s="16"/>
      <c r="R9" s="20"/>
      <c r="S9" s="20"/>
      <c r="T9" s="20"/>
      <c r="U9" s="20"/>
      <c r="V9" s="20"/>
      <c r="W9" s="17"/>
      <c r="X9" s="16"/>
      <c r="Z9" s="25"/>
      <c r="AA9" s="28"/>
      <c r="AB9" s="25"/>
      <c r="AC9" s="20"/>
      <c r="AD9" s="28"/>
      <c r="AE9" s="17"/>
      <c r="AF9" s="25"/>
    </row>
    <row r="10" spans="1:32" ht="21.75" customHeight="1">
      <c r="B10" s="119">
        <v>2</v>
      </c>
      <c r="C10" s="21">
        <v>3</v>
      </c>
      <c r="D10" s="21">
        <v>4</v>
      </c>
      <c r="E10" s="21">
        <v>5</v>
      </c>
      <c r="F10" s="130">
        <v>6</v>
      </c>
      <c r="G10" s="130">
        <v>7</v>
      </c>
      <c r="H10" s="23">
        <v>8</v>
      </c>
      <c r="J10" s="122">
        <v>2</v>
      </c>
      <c r="K10" s="152">
        <v>3</v>
      </c>
      <c r="L10" s="57">
        <v>4</v>
      </c>
      <c r="M10" s="96">
        <v>5</v>
      </c>
      <c r="N10" s="57">
        <v>6</v>
      </c>
      <c r="O10" s="96">
        <v>7</v>
      </c>
      <c r="P10" s="23">
        <v>8</v>
      </c>
      <c r="R10" s="122">
        <v>6</v>
      </c>
      <c r="S10" s="89">
        <v>7</v>
      </c>
      <c r="T10" s="120">
        <v>8</v>
      </c>
      <c r="U10" s="89">
        <v>9</v>
      </c>
      <c r="V10" s="56">
        <v>10</v>
      </c>
      <c r="W10" s="130">
        <v>11</v>
      </c>
      <c r="X10" s="23">
        <v>12</v>
      </c>
      <c r="Z10" s="67">
        <v>4</v>
      </c>
      <c r="AA10" s="67">
        <v>5</v>
      </c>
      <c r="AB10" s="68">
        <v>6</v>
      </c>
      <c r="AC10" s="157">
        <v>7</v>
      </c>
      <c r="AD10" s="43">
        <v>8</v>
      </c>
      <c r="AE10" s="130">
        <v>9</v>
      </c>
      <c r="AF10" s="16">
        <v>10</v>
      </c>
    </row>
    <row r="11" spans="1:32" ht="21.75" customHeight="1">
      <c r="B11" s="131"/>
      <c r="C11" s="19"/>
      <c r="D11" s="19"/>
      <c r="E11" s="19"/>
      <c r="F11" s="19"/>
      <c r="G11" s="134"/>
      <c r="H11" s="19"/>
      <c r="J11" s="144"/>
      <c r="K11" s="153" t="s">
        <v>37</v>
      </c>
      <c r="L11" s="46"/>
      <c r="M11" s="192" t="s">
        <v>9</v>
      </c>
      <c r="N11" s="46"/>
      <c r="O11" s="192" t="s">
        <v>9</v>
      </c>
      <c r="P11" s="19"/>
      <c r="R11" s="131"/>
      <c r="S11" s="71"/>
      <c r="T11" s="71"/>
      <c r="U11" s="71"/>
      <c r="V11" s="19"/>
      <c r="W11" s="134"/>
      <c r="X11" s="19"/>
      <c r="Z11" s="131"/>
      <c r="AA11" s="19" t="s">
        <v>39</v>
      </c>
      <c r="AB11" s="35" t="s">
        <v>37</v>
      </c>
      <c r="AC11" s="168"/>
      <c r="AD11" s="191" t="s">
        <v>9</v>
      </c>
      <c r="AE11" s="134"/>
      <c r="AF11" s="19"/>
    </row>
    <row r="12" spans="1:32" ht="21.75" customHeight="1">
      <c r="B12" s="67"/>
      <c r="C12" s="24"/>
      <c r="D12" s="24"/>
      <c r="E12" s="24"/>
      <c r="F12" s="24"/>
      <c r="G12" s="17"/>
      <c r="H12" s="16"/>
      <c r="J12" s="68"/>
      <c r="K12" s="153"/>
      <c r="L12" s="45"/>
      <c r="M12" s="192" t="s">
        <v>8</v>
      </c>
      <c r="N12" s="45"/>
      <c r="O12" s="192" t="s">
        <v>8</v>
      </c>
      <c r="P12" s="16"/>
      <c r="R12" s="67"/>
      <c r="S12" s="81"/>
      <c r="T12" s="81"/>
      <c r="U12" s="81"/>
      <c r="V12" s="24"/>
      <c r="W12" s="17"/>
      <c r="X12" s="16"/>
      <c r="Z12" s="67"/>
      <c r="AA12" s="24"/>
      <c r="AB12" s="34"/>
      <c r="AC12" s="158"/>
      <c r="AD12" s="191" t="s">
        <v>10</v>
      </c>
      <c r="AE12" s="17"/>
      <c r="AF12" s="16"/>
    </row>
    <row r="13" spans="1:32" ht="21.75" customHeight="1" thickBot="1">
      <c r="B13" s="132"/>
      <c r="C13" s="24"/>
      <c r="D13" s="24"/>
      <c r="E13" s="24"/>
      <c r="F13" s="25"/>
      <c r="G13" s="135"/>
      <c r="H13" s="27"/>
      <c r="J13" s="145"/>
      <c r="K13" s="153"/>
      <c r="L13" s="60"/>
      <c r="M13" s="95"/>
      <c r="N13" s="60"/>
      <c r="O13" s="95"/>
      <c r="P13" s="27"/>
      <c r="R13" s="132"/>
      <c r="S13" s="79"/>
      <c r="T13" s="79"/>
      <c r="U13" s="81"/>
      <c r="V13" s="25"/>
      <c r="W13" s="135"/>
      <c r="X13" s="27"/>
      <c r="Z13" s="132"/>
      <c r="AA13" s="24"/>
      <c r="AB13" s="39"/>
      <c r="AC13" s="169"/>
      <c r="AD13" s="44"/>
      <c r="AE13" s="135"/>
      <c r="AF13" s="27"/>
    </row>
    <row r="14" spans="1:32" ht="21.75" customHeight="1">
      <c r="B14" s="68">
        <v>9</v>
      </c>
      <c r="C14" s="103">
        <v>10</v>
      </c>
      <c r="D14" s="103">
        <v>11</v>
      </c>
      <c r="E14" s="103">
        <v>12</v>
      </c>
      <c r="F14" s="36">
        <v>13</v>
      </c>
      <c r="G14" s="17">
        <v>14</v>
      </c>
      <c r="H14" s="16">
        <v>15</v>
      </c>
      <c r="J14" s="68">
        <v>9</v>
      </c>
      <c r="K14" s="43">
        <v>10</v>
      </c>
      <c r="L14" s="76">
        <v>11</v>
      </c>
      <c r="M14" s="43">
        <v>12</v>
      </c>
      <c r="N14" s="76">
        <v>13</v>
      </c>
      <c r="O14" s="17">
        <v>14</v>
      </c>
      <c r="P14" s="16">
        <v>15</v>
      </c>
      <c r="R14" s="67">
        <v>13</v>
      </c>
      <c r="S14" s="81">
        <v>14</v>
      </c>
      <c r="T14" s="70">
        <v>15</v>
      </c>
      <c r="U14" s="157">
        <v>16</v>
      </c>
      <c r="V14" s="43">
        <v>17</v>
      </c>
      <c r="W14" s="17">
        <v>18</v>
      </c>
      <c r="X14" s="16">
        <v>19</v>
      </c>
      <c r="Z14" s="68">
        <v>11</v>
      </c>
      <c r="AA14" s="96">
        <v>12</v>
      </c>
      <c r="AB14" s="82">
        <v>13</v>
      </c>
      <c r="AC14" s="96">
        <v>14</v>
      </c>
      <c r="AD14" s="36">
        <v>15</v>
      </c>
      <c r="AE14" s="17">
        <v>16</v>
      </c>
      <c r="AF14" s="16">
        <v>17</v>
      </c>
    </row>
    <row r="15" spans="1:32" ht="21.75" customHeight="1">
      <c r="B15" s="144"/>
      <c r="C15" s="104"/>
      <c r="D15" s="104"/>
      <c r="E15" s="104"/>
      <c r="F15" s="37"/>
      <c r="G15" s="134"/>
      <c r="H15" s="19"/>
      <c r="J15" s="144"/>
      <c r="K15" s="191" t="s">
        <v>47</v>
      </c>
      <c r="L15" s="75"/>
      <c r="M15" s="191" t="s">
        <v>21</v>
      </c>
      <c r="N15" s="75"/>
      <c r="O15" s="139"/>
      <c r="P15" s="19"/>
      <c r="R15" s="131"/>
      <c r="S15" s="71"/>
      <c r="T15" s="72"/>
      <c r="U15" s="158"/>
      <c r="V15" s="191" t="s">
        <v>9</v>
      </c>
      <c r="W15" s="134"/>
      <c r="X15" s="19"/>
      <c r="Z15" s="144"/>
      <c r="AA15" s="192" t="s">
        <v>21</v>
      </c>
      <c r="AB15" s="75"/>
      <c r="AC15" s="192" t="s">
        <v>22</v>
      </c>
      <c r="AD15" s="37"/>
      <c r="AE15" s="134"/>
      <c r="AF15" s="19"/>
    </row>
    <row r="16" spans="1:32" ht="21.75" customHeight="1">
      <c r="B16" s="68"/>
      <c r="C16" s="104"/>
      <c r="D16" s="104"/>
      <c r="E16" s="104"/>
      <c r="F16" s="36"/>
      <c r="G16" s="17"/>
      <c r="H16" s="16"/>
      <c r="J16" s="68"/>
      <c r="K16" s="191" t="s">
        <v>10</v>
      </c>
      <c r="L16" s="76"/>
      <c r="M16" s="191" t="s">
        <v>10</v>
      </c>
      <c r="N16" s="76"/>
      <c r="O16" s="70"/>
      <c r="P16" s="16"/>
      <c r="R16" s="67"/>
      <c r="S16" s="81"/>
      <c r="T16" s="77"/>
      <c r="U16" s="158"/>
      <c r="V16" s="191" t="s">
        <v>10</v>
      </c>
      <c r="W16" s="17"/>
      <c r="X16" s="16"/>
      <c r="Z16" s="68"/>
      <c r="AA16" s="192" t="s">
        <v>8</v>
      </c>
      <c r="AB16" s="76"/>
      <c r="AC16" s="192" t="s">
        <v>8</v>
      </c>
      <c r="AD16" s="36"/>
      <c r="AE16" s="17"/>
      <c r="AF16" s="16"/>
    </row>
    <row r="17" spans="2:32" ht="21.75" customHeight="1" thickBot="1">
      <c r="B17" s="68"/>
      <c r="C17" s="105"/>
      <c r="D17" s="105"/>
      <c r="E17" s="104"/>
      <c r="F17" s="36"/>
      <c r="G17" s="17"/>
      <c r="H17" s="16"/>
      <c r="J17" s="68"/>
      <c r="K17" s="44"/>
      <c r="L17" s="76"/>
      <c r="M17" s="44"/>
      <c r="N17" s="76"/>
      <c r="O17" s="140"/>
      <c r="P17" s="16"/>
      <c r="R17" s="67"/>
      <c r="S17" s="81"/>
      <c r="T17" s="77"/>
      <c r="U17" s="159"/>
      <c r="V17" s="44"/>
      <c r="W17" s="17"/>
      <c r="X17" s="16"/>
      <c r="Z17" s="68"/>
      <c r="AA17" s="95"/>
      <c r="AB17" s="76"/>
      <c r="AC17" s="95"/>
      <c r="AD17" s="36"/>
      <c r="AE17" s="17"/>
      <c r="AF17" s="16"/>
    </row>
    <row r="18" spans="2:32" ht="21.75" customHeight="1">
      <c r="B18" s="122">
        <v>16</v>
      </c>
      <c r="C18" s="106">
        <v>17</v>
      </c>
      <c r="D18" s="106">
        <v>18</v>
      </c>
      <c r="E18" s="106">
        <v>19</v>
      </c>
      <c r="F18" s="56">
        <v>20</v>
      </c>
      <c r="G18" s="130">
        <v>21</v>
      </c>
      <c r="H18" s="23">
        <v>22</v>
      </c>
      <c r="J18" s="122">
        <v>16</v>
      </c>
      <c r="K18" s="21">
        <v>17</v>
      </c>
      <c r="L18" s="21">
        <v>18</v>
      </c>
      <c r="M18" s="43">
        <v>19</v>
      </c>
      <c r="N18" s="57">
        <v>20</v>
      </c>
      <c r="O18" s="17">
        <v>21</v>
      </c>
      <c r="P18" s="23">
        <v>22</v>
      </c>
      <c r="R18" s="122">
        <v>20</v>
      </c>
      <c r="S18" s="43">
        <v>21</v>
      </c>
      <c r="T18" s="110">
        <v>22</v>
      </c>
      <c r="U18" s="166">
        <v>23</v>
      </c>
      <c r="V18" s="43">
        <v>24</v>
      </c>
      <c r="W18" s="130">
        <v>25</v>
      </c>
      <c r="X18" s="23">
        <v>26</v>
      </c>
      <c r="Z18" s="122">
        <v>18</v>
      </c>
      <c r="AA18" s="43">
        <v>19</v>
      </c>
      <c r="AB18" s="110">
        <v>20</v>
      </c>
      <c r="AC18" s="43">
        <v>21</v>
      </c>
      <c r="AD18" s="57">
        <v>22</v>
      </c>
      <c r="AE18" s="130">
        <v>23</v>
      </c>
      <c r="AF18" s="23">
        <v>24</v>
      </c>
    </row>
    <row r="19" spans="2:32" ht="21.75" customHeight="1">
      <c r="B19" s="144"/>
      <c r="C19" s="107"/>
      <c r="D19" s="107"/>
      <c r="E19" s="108"/>
      <c r="F19" s="37"/>
      <c r="G19" s="134"/>
      <c r="H19" s="19"/>
      <c r="J19" s="144"/>
      <c r="K19" s="19"/>
      <c r="L19" s="19"/>
      <c r="M19" s="191" t="s">
        <v>9</v>
      </c>
      <c r="N19" s="46"/>
      <c r="O19" s="137"/>
      <c r="P19" s="19"/>
      <c r="R19" s="144"/>
      <c r="S19" s="191" t="s">
        <v>25</v>
      </c>
      <c r="T19" s="75"/>
      <c r="U19" s="158"/>
      <c r="V19" s="191" t="s">
        <v>47</v>
      </c>
      <c r="W19" s="134"/>
      <c r="X19" s="19"/>
      <c r="Z19" s="144"/>
      <c r="AA19" s="191" t="s">
        <v>27</v>
      </c>
      <c r="AB19" s="118"/>
      <c r="AC19" s="191" t="s">
        <v>47</v>
      </c>
      <c r="AD19" s="46"/>
      <c r="AE19" s="134"/>
      <c r="AF19" s="19"/>
    </row>
    <row r="20" spans="2:32" ht="21.75" customHeight="1">
      <c r="B20" s="68"/>
      <c r="C20" s="104"/>
      <c r="D20" s="104"/>
      <c r="E20" s="109"/>
      <c r="F20" s="36"/>
      <c r="G20" s="17"/>
      <c r="H20" s="16"/>
      <c r="J20" s="68"/>
      <c r="K20" s="24"/>
      <c r="L20" s="24"/>
      <c r="M20" s="191" t="s">
        <v>10</v>
      </c>
      <c r="N20" s="45"/>
      <c r="O20" s="52"/>
      <c r="P20" s="16"/>
      <c r="R20" s="68"/>
      <c r="S20" s="191" t="s">
        <v>10</v>
      </c>
      <c r="T20" s="76"/>
      <c r="U20" s="158"/>
      <c r="V20" s="191" t="s">
        <v>10</v>
      </c>
      <c r="W20" s="18"/>
      <c r="X20" s="16"/>
      <c r="Z20" s="68"/>
      <c r="AA20" s="191" t="s">
        <v>10</v>
      </c>
      <c r="AB20" s="118"/>
      <c r="AC20" s="191" t="s">
        <v>10</v>
      </c>
      <c r="AD20" s="45"/>
      <c r="AE20" s="17"/>
      <c r="AF20" s="16"/>
    </row>
    <row r="21" spans="2:32" ht="21.75" customHeight="1" thickBot="1">
      <c r="B21" s="145"/>
      <c r="C21" s="34"/>
      <c r="D21" s="39"/>
      <c r="E21" s="109"/>
      <c r="F21" s="40"/>
      <c r="G21" s="136"/>
      <c r="H21" s="28"/>
      <c r="J21" s="145"/>
      <c r="K21" s="24"/>
      <c r="L21" s="25"/>
      <c r="M21" s="44"/>
      <c r="N21" s="60"/>
      <c r="O21" s="138"/>
      <c r="P21" s="28"/>
      <c r="R21" s="145"/>
      <c r="S21" s="44"/>
      <c r="T21" s="80"/>
      <c r="U21" s="159"/>
      <c r="V21" s="44"/>
      <c r="W21" s="28"/>
      <c r="X21" s="28"/>
      <c r="Z21" s="68"/>
      <c r="AA21" s="44"/>
      <c r="AC21" s="44"/>
      <c r="AD21" s="60"/>
      <c r="AE21" s="136"/>
      <c r="AF21" s="28"/>
    </row>
    <row r="22" spans="2:32" ht="21.75" customHeight="1">
      <c r="B22" s="68">
        <v>23</v>
      </c>
      <c r="C22" s="157">
        <v>24</v>
      </c>
      <c r="D22" s="43">
        <v>25</v>
      </c>
      <c r="E22" s="162">
        <v>26</v>
      </c>
      <c r="F22" s="43">
        <v>27</v>
      </c>
      <c r="G22" s="17">
        <v>28</v>
      </c>
      <c r="H22" s="29"/>
      <c r="J22" s="68">
        <v>23</v>
      </c>
      <c r="K22" s="157">
        <v>24</v>
      </c>
      <c r="L22" s="98">
        <v>25</v>
      </c>
      <c r="M22" s="155">
        <v>26</v>
      </c>
      <c r="N22" s="98">
        <v>27</v>
      </c>
      <c r="O22" s="17">
        <v>28</v>
      </c>
      <c r="P22" s="16">
        <v>29</v>
      </c>
      <c r="R22" s="67">
        <v>27</v>
      </c>
      <c r="S22" s="24">
        <v>28</v>
      </c>
      <c r="T22" s="34">
        <v>29</v>
      </c>
      <c r="U22" s="36">
        <v>30</v>
      </c>
      <c r="V22" s="36"/>
      <c r="W22" s="51"/>
      <c r="X22" s="16"/>
      <c r="Z22" s="122">
        <v>25</v>
      </c>
      <c r="AA22" s="98">
        <v>26</v>
      </c>
      <c r="AB22" s="98">
        <v>27</v>
      </c>
      <c r="AC22" s="98">
        <v>28</v>
      </c>
      <c r="AD22" s="24">
        <v>29</v>
      </c>
      <c r="AE22" s="17">
        <v>30</v>
      </c>
      <c r="AF22" s="16">
        <v>31</v>
      </c>
    </row>
    <row r="23" spans="2:32" ht="21.75" customHeight="1">
      <c r="B23" s="35"/>
      <c r="C23" s="158"/>
      <c r="D23" s="191" t="s">
        <v>47</v>
      </c>
      <c r="E23" s="133"/>
      <c r="F23" s="191" t="s">
        <v>22</v>
      </c>
      <c r="G23" s="134"/>
      <c r="H23" s="19"/>
      <c r="J23" s="154"/>
      <c r="K23" s="164"/>
      <c r="L23" s="193" t="s">
        <v>9</v>
      </c>
      <c r="M23" s="193" t="s">
        <v>22</v>
      </c>
      <c r="N23" s="193" t="s">
        <v>21</v>
      </c>
      <c r="O23" s="134"/>
      <c r="P23" s="19"/>
      <c r="R23" s="19"/>
      <c r="S23" s="19"/>
      <c r="T23" s="35"/>
      <c r="U23" s="37"/>
      <c r="V23" s="37"/>
      <c r="W23" s="19"/>
      <c r="X23" s="19"/>
      <c r="Z23" s="144"/>
      <c r="AA23" s="193" t="s">
        <v>9</v>
      </c>
      <c r="AB23" s="193" t="s">
        <v>22</v>
      </c>
      <c r="AC23" s="193" t="s">
        <v>21</v>
      </c>
      <c r="AD23" s="19"/>
      <c r="AE23" s="19"/>
      <c r="AF23" s="19"/>
    </row>
    <row r="24" spans="2:32" ht="21.75" customHeight="1">
      <c r="B24" s="34"/>
      <c r="C24" s="158"/>
      <c r="D24" s="191" t="s">
        <v>10</v>
      </c>
      <c r="E24" s="133"/>
      <c r="F24" s="191" t="s">
        <v>10</v>
      </c>
      <c r="G24" s="20"/>
      <c r="H24" s="20"/>
      <c r="J24" s="68">
        <v>30</v>
      </c>
      <c r="K24" s="165">
        <v>31</v>
      </c>
      <c r="L24" s="193" t="s">
        <v>46</v>
      </c>
      <c r="M24" s="193" t="s">
        <v>46</v>
      </c>
      <c r="N24" s="193" t="s">
        <v>46</v>
      </c>
      <c r="O24" s="20"/>
      <c r="P24" s="20"/>
      <c r="R24" s="24"/>
      <c r="S24" s="24"/>
      <c r="T24" s="34"/>
      <c r="U24" s="36"/>
      <c r="V24" s="36"/>
      <c r="W24" s="20"/>
      <c r="X24" s="20"/>
      <c r="Z24" s="68"/>
      <c r="AA24" s="193" t="s">
        <v>46</v>
      </c>
      <c r="AB24" s="193" t="s">
        <v>46</v>
      </c>
      <c r="AC24" s="193" t="s">
        <v>46</v>
      </c>
      <c r="AD24" s="24"/>
      <c r="AE24" s="20"/>
      <c r="AF24" s="20"/>
    </row>
    <row r="25" spans="2:32" ht="21.75" customHeight="1" thickBot="1">
      <c r="B25" s="41"/>
      <c r="C25" s="159"/>
      <c r="D25" s="44"/>
      <c r="E25" s="163"/>
      <c r="F25" s="44"/>
      <c r="G25" s="30"/>
      <c r="H25" s="30"/>
      <c r="J25" s="41"/>
      <c r="K25" s="164"/>
      <c r="L25" s="97"/>
      <c r="M25" s="156"/>
      <c r="N25" s="97"/>
      <c r="O25" s="30"/>
      <c r="P25" s="30"/>
      <c r="R25" s="30"/>
      <c r="S25" s="30"/>
      <c r="T25" s="41"/>
      <c r="U25" s="42"/>
      <c r="V25" s="42"/>
      <c r="W25" s="30"/>
      <c r="X25" s="30"/>
      <c r="Z25" s="167"/>
      <c r="AA25" s="97"/>
      <c r="AB25" s="97"/>
      <c r="AC25" s="97"/>
      <c r="AD25" s="30"/>
      <c r="AE25" s="30"/>
      <c r="AF25" s="30"/>
    </row>
    <row r="27" spans="2:32" ht="15" customHeight="1"/>
    <row r="28" spans="2:32" ht="47.25" customHeight="1" thickBot="1">
      <c r="B28" s="47"/>
      <c r="C28" s="48"/>
      <c r="D28" s="48"/>
      <c r="E28" s="48"/>
      <c r="F28" s="48"/>
      <c r="G28" s="48"/>
      <c r="H28" s="49" t="s">
        <v>3</v>
      </c>
      <c r="J28" s="47"/>
      <c r="K28" s="48"/>
      <c r="L28" s="48"/>
      <c r="M28" s="48"/>
      <c r="N28" s="48"/>
      <c r="O28" s="48"/>
      <c r="P28" s="49" t="s">
        <v>4</v>
      </c>
      <c r="R28" s="47"/>
      <c r="S28" s="48"/>
      <c r="T28" s="48"/>
      <c r="U28" s="48"/>
      <c r="V28" s="48"/>
      <c r="W28" s="48"/>
      <c r="X28" s="49" t="s">
        <v>5</v>
      </c>
      <c r="Z28" s="47"/>
      <c r="AA28" s="48"/>
      <c r="AB28" s="48"/>
      <c r="AC28" s="48"/>
      <c r="AD28" s="48"/>
      <c r="AE28" s="48"/>
      <c r="AF28" s="49" t="s">
        <v>6</v>
      </c>
    </row>
    <row r="29" spans="2:32" ht="12.9" thickTop="1">
      <c r="B29" s="50"/>
      <c r="C29" s="50"/>
      <c r="D29" s="50"/>
      <c r="E29" s="50"/>
      <c r="F29" s="50"/>
      <c r="G29" s="50"/>
      <c r="H29" s="50"/>
      <c r="J29" s="50"/>
      <c r="K29" s="50"/>
      <c r="L29" s="50"/>
      <c r="M29" s="50"/>
      <c r="N29" s="50"/>
      <c r="O29" s="50"/>
      <c r="P29" s="50"/>
      <c r="R29" s="50"/>
      <c r="S29" s="50"/>
      <c r="T29" s="50"/>
      <c r="U29" s="50"/>
      <c r="V29" s="50"/>
      <c r="W29" s="50"/>
      <c r="X29" s="50"/>
      <c r="Z29" s="50"/>
      <c r="AA29" s="50"/>
      <c r="AB29" s="50"/>
      <c r="AC29" s="50"/>
      <c r="AD29" s="50"/>
      <c r="AE29" s="50"/>
      <c r="AF29" s="50"/>
    </row>
    <row r="30" spans="2:32" ht="21.75" customHeight="1" thickBot="1">
      <c r="B30" s="12" t="s">
        <v>29</v>
      </c>
      <c r="C30" s="12" t="s">
        <v>30</v>
      </c>
      <c r="D30" s="12" t="s">
        <v>31</v>
      </c>
      <c r="E30" s="12" t="s">
        <v>32</v>
      </c>
      <c r="F30" s="12" t="s">
        <v>33</v>
      </c>
      <c r="G30" s="13" t="s">
        <v>34</v>
      </c>
      <c r="H30" s="14" t="s">
        <v>35</v>
      </c>
      <c r="J30" s="12" t="s">
        <v>29</v>
      </c>
      <c r="K30" s="12" t="s">
        <v>30</v>
      </c>
      <c r="L30" s="12" t="s">
        <v>31</v>
      </c>
      <c r="M30" s="12" t="s">
        <v>32</v>
      </c>
      <c r="N30" s="12" t="s">
        <v>33</v>
      </c>
      <c r="O30" s="13" t="s">
        <v>34</v>
      </c>
      <c r="P30" s="14" t="s">
        <v>35</v>
      </c>
      <c r="R30" s="12" t="s">
        <v>29</v>
      </c>
      <c r="S30" s="12" t="s">
        <v>30</v>
      </c>
      <c r="T30" s="12" t="s">
        <v>31</v>
      </c>
      <c r="U30" s="12" t="s">
        <v>32</v>
      </c>
      <c r="V30" s="12" t="s">
        <v>33</v>
      </c>
      <c r="W30" s="13" t="s">
        <v>34</v>
      </c>
      <c r="X30" s="14" t="s">
        <v>35</v>
      </c>
      <c r="Z30" s="12" t="s">
        <v>29</v>
      </c>
      <c r="AA30" s="12" t="s">
        <v>30</v>
      </c>
      <c r="AB30" s="12" t="s">
        <v>31</v>
      </c>
      <c r="AC30" s="12" t="s">
        <v>32</v>
      </c>
      <c r="AD30" s="12" t="s">
        <v>33</v>
      </c>
      <c r="AE30" s="13" t="s">
        <v>34</v>
      </c>
      <c r="AF30" s="14" t="s">
        <v>35</v>
      </c>
    </row>
    <row r="31" spans="2:32" ht="21.75" customHeight="1">
      <c r="B31" s="68">
        <v>1</v>
      </c>
      <c r="C31" s="52">
        <v>2</v>
      </c>
      <c r="D31" s="52">
        <v>3</v>
      </c>
      <c r="E31" s="52">
        <v>4</v>
      </c>
      <c r="F31" s="52">
        <v>5</v>
      </c>
      <c r="G31" s="119">
        <v>6</v>
      </c>
      <c r="H31" s="16">
        <v>7</v>
      </c>
      <c r="J31" s="17"/>
      <c r="K31" s="17"/>
      <c r="L31" s="17">
        <v>1</v>
      </c>
      <c r="M31" s="17">
        <v>2</v>
      </c>
      <c r="N31" s="17">
        <v>3</v>
      </c>
      <c r="O31" s="17">
        <v>4</v>
      </c>
      <c r="P31" s="16">
        <v>5</v>
      </c>
      <c r="R31" s="17"/>
      <c r="S31" s="17"/>
      <c r="T31" s="17"/>
      <c r="U31" s="17"/>
      <c r="V31" s="17"/>
      <c r="W31" s="17">
        <v>1</v>
      </c>
      <c r="X31" s="16">
        <v>2</v>
      </c>
      <c r="Z31" s="17"/>
      <c r="AA31" s="17">
        <v>1</v>
      </c>
      <c r="AB31" s="17">
        <v>2</v>
      </c>
      <c r="AC31" s="17">
        <v>3</v>
      </c>
      <c r="AD31" s="54">
        <v>4</v>
      </c>
      <c r="AE31" s="17">
        <v>5</v>
      </c>
      <c r="AF31" s="16">
        <v>6</v>
      </c>
    </row>
    <row r="32" spans="2:32" ht="21.75" customHeight="1">
      <c r="B32" s="144"/>
      <c r="C32" s="35"/>
      <c r="D32" s="35"/>
      <c r="E32" s="35"/>
      <c r="F32" s="35"/>
      <c r="G32" s="19" t="s">
        <v>40</v>
      </c>
      <c r="H32" s="19"/>
      <c r="J32" s="19"/>
      <c r="K32" s="19"/>
      <c r="L32" s="19"/>
      <c r="M32" s="19"/>
      <c r="N32" s="19"/>
      <c r="O32" s="134"/>
      <c r="P32" s="19"/>
      <c r="R32" s="19"/>
      <c r="S32" s="19"/>
      <c r="T32" s="19"/>
      <c r="U32" s="19"/>
      <c r="V32" s="19"/>
      <c r="W32" s="134"/>
      <c r="X32" s="19"/>
      <c r="Z32" s="19"/>
      <c r="AA32" s="19"/>
      <c r="AB32" s="19"/>
      <c r="AC32" s="19"/>
      <c r="AD32" s="37"/>
      <c r="AE32" s="134"/>
      <c r="AF32" s="19"/>
    </row>
    <row r="33" spans="2:32" ht="21.75" customHeight="1">
      <c r="B33" s="144"/>
      <c r="C33" s="53"/>
      <c r="D33" s="53"/>
      <c r="E33" s="53"/>
      <c r="F33" s="53"/>
      <c r="G33" s="18"/>
      <c r="H33" s="16"/>
      <c r="J33" s="15"/>
      <c r="K33" s="15"/>
      <c r="L33" s="15"/>
      <c r="M33" s="15"/>
      <c r="N33" s="15"/>
      <c r="O33" s="17"/>
      <c r="P33" s="16"/>
      <c r="R33" s="15"/>
      <c r="S33" s="15"/>
      <c r="T33" s="15"/>
      <c r="U33" s="15"/>
      <c r="V33" s="15"/>
      <c r="W33" s="17"/>
      <c r="X33" s="16"/>
      <c r="Z33" s="15"/>
      <c r="AA33" s="15"/>
      <c r="AB33" s="15"/>
      <c r="AC33" s="15"/>
      <c r="AD33" s="55"/>
      <c r="AE33" s="17"/>
      <c r="AF33" s="16"/>
    </row>
    <row r="34" spans="2:32" ht="21.75" customHeight="1" thickBot="1">
      <c r="B34" s="145"/>
      <c r="C34" s="34"/>
      <c r="D34" s="39"/>
      <c r="E34" s="125"/>
      <c r="F34" s="39"/>
      <c r="G34" s="18"/>
      <c r="H34" s="25"/>
      <c r="J34" s="25"/>
      <c r="K34" s="25"/>
      <c r="L34" s="25"/>
      <c r="M34" s="24"/>
      <c r="N34" s="25"/>
      <c r="O34" s="17"/>
      <c r="P34" s="25"/>
      <c r="R34" s="25"/>
      <c r="S34" s="25"/>
      <c r="T34" s="25"/>
      <c r="U34" s="24"/>
      <c r="V34" s="25"/>
      <c r="W34" s="17"/>
      <c r="X34" s="25"/>
      <c r="Z34" s="24"/>
      <c r="AA34" s="25"/>
      <c r="AB34" s="25"/>
      <c r="AC34" s="24"/>
      <c r="AD34" s="40"/>
      <c r="AE34" s="17"/>
      <c r="AF34" s="25"/>
    </row>
    <row r="35" spans="2:32" ht="21.75" customHeight="1">
      <c r="B35" s="68">
        <v>8</v>
      </c>
      <c r="C35" s="170">
        <v>9</v>
      </c>
      <c r="D35" s="124">
        <v>10</v>
      </c>
      <c r="E35" s="126">
        <v>11</v>
      </c>
      <c r="F35" s="45">
        <v>12</v>
      </c>
      <c r="G35" s="130">
        <v>13</v>
      </c>
      <c r="H35" s="16">
        <v>14</v>
      </c>
      <c r="J35" s="68">
        <v>6</v>
      </c>
      <c r="K35" s="70">
        <v>7</v>
      </c>
      <c r="L35" s="70">
        <v>8</v>
      </c>
      <c r="M35" s="117">
        <v>9</v>
      </c>
      <c r="N35" s="58">
        <v>10</v>
      </c>
      <c r="O35" s="117">
        <v>11</v>
      </c>
      <c r="P35" s="84">
        <v>12</v>
      </c>
      <c r="Q35" s="85"/>
      <c r="R35" s="147">
        <v>3</v>
      </c>
      <c r="S35" s="70">
        <v>4</v>
      </c>
      <c r="T35" s="70">
        <v>5</v>
      </c>
      <c r="U35" s="117">
        <v>6</v>
      </c>
      <c r="V35" s="82">
        <v>7</v>
      </c>
      <c r="W35" s="130">
        <v>8</v>
      </c>
      <c r="X35" s="16">
        <v>9</v>
      </c>
      <c r="Z35" s="175">
        <v>7</v>
      </c>
      <c r="AA35" s="98">
        <v>8</v>
      </c>
      <c r="AB35" s="98">
        <v>9</v>
      </c>
      <c r="AC35" s="162">
        <v>10</v>
      </c>
      <c r="AD35" s="43">
        <v>11</v>
      </c>
      <c r="AE35" s="130">
        <v>12</v>
      </c>
      <c r="AF35" s="16">
        <v>13</v>
      </c>
    </row>
    <row r="36" spans="2:32" ht="21.75" customHeight="1">
      <c r="B36" s="144"/>
      <c r="C36" s="158"/>
      <c r="D36" s="191" t="s">
        <v>47</v>
      </c>
      <c r="E36" s="127"/>
      <c r="F36" s="46"/>
      <c r="G36" s="134"/>
      <c r="H36" s="19"/>
      <c r="J36" s="144"/>
      <c r="K36" s="72"/>
      <c r="L36" s="75"/>
      <c r="M36" s="133"/>
      <c r="N36" s="46"/>
      <c r="O36" s="141"/>
      <c r="P36" s="71"/>
      <c r="Q36" s="85"/>
      <c r="R36" s="148"/>
      <c r="S36" s="72"/>
      <c r="T36" s="72"/>
      <c r="U36" s="115"/>
      <c r="V36" s="75"/>
      <c r="W36" s="19"/>
      <c r="X36" s="19"/>
      <c r="Z36" s="176"/>
      <c r="AA36" s="193" t="s">
        <v>9</v>
      </c>
      <c r="AB36" s="193" t="s">
        <v>9</v>
      </c>
      <c r="AC36" s="133"/>
      <c r="AD36" s="191" t="s">
        <v>47</v>
      </c>
      <c r="AE36" s="134"/>
      <c r="AF36" s="19"/>
    </row>
    <row r="37" spans="2:32" ht="21.75" customHeight="1">
      <c r="B37" s="68"/>
      <c r="C37" s="158"/>
      <c r="D37" s="191" t="s">
        <v>10</v>
      </c>
      <c r="E37" s="128"/>
      <c r="F37" s="45"/>
      <c r="G37" s="17"/>
      <c r="H37" s="16"/>
      <c r="J37" s="68"/>
      <c r="K37" s="77"/>
      <c r="L37" s="76"/>
      <c r="M37" s="133"/>
      <c r="N37" s="45"/>
      <c r="O37" s="123"/>
      <c r="P37" s="84"/>
      <c r="Q37" s="85"/>
      <c r="R37" s="147"/>
      <c r="S37" s="77"/>
      <c r="T37" s="77"/>
      <c r="U37" s="115"/>
      <c r="V37" s="76"/>
      <c r="W37" s="18"/>
      <c r="X37" s="16"/>
      <c r="Z37" s="176"/>
      <c r="AA37" s="193" t="s">
        <v>46</v>
      </c>
      <c r="AB37" s="193" t="s">
        <v>46</v>
      </c>
      <c r="AC37" s="133"/>
      <c r="AD37" s="191" t="s">
        <v>10</v>
      </c>
      <c r="AE37" s="17"/>
      <c r="AF37" s="16"/>
    </row>
    <row r="38" spans="2:32" ht="21.75" customHeight="1" thickBot="1">
      <c r="B38" s="145"/>
      <c r="C38" s="159"/>
      <c r="D38" s="44"/>
      <c r="E38" s="129"/>
      <c r="F38" s="45"/>
      <c r="G38" s="135"/>
      <c r="H38" s="27"/>
      <c r="J38" s="145"/>
      <c r="K38" s="77"/>
      <c r="L38" s="83"/>
      <c r="M38" s="114"/>
      <c r="N38" s="60"/>
      <c r="O38" s="140"/>
      <c r="P38" s="87"/>
      <c r="Q38" s="85"/>
      <c r="R38" s="149"/>
      <c r="S38" s="77"/>
      <c r="T38" s="83"/>
      <c r="U38" s="116"/>
      <c r="V38" s="80"/>
      <c r="W38" s="26"/>
      <c r="X38" s="27"/>
      <c r="Z38" s="177"/>
      <c r="AA38" s="97"/>
      <c r="AB38" s="97"/>
      <c r="AC38" s="163"/>
      <c r="AD38" s="44"/>
      <c r="AE38" s="135"/>
      <c r="AF38" s="27"/>
    </row>
    <row r="39" spans="2:32" ht="21.75" customHeight="1">
      <c r="B39" s="68">
        <v>15</v>
      </c>
      <c r="C39" s="157">
        <v>16</v>
      </c>
      <c r="D39" s="43">
        <v>17</v>
      </c>
      <c r="E39" s="157">
        <v>18</v>
      </c>
      <c r="F39" s="43">
        <v>19</v>
      </c>
      <c r="G39" s="17">
        <v>20</v>
      </c>
      <c r="H39" s="16">
        <v>21</v>
      </c>
      <c r="J39" s="68">
        <v>13</v>
      </c>
      <c r="K39" s="157">
        <v>14</v>
      </c>
      <c r="L39" s="43">
        <v>15</v>
      </c>
      <c r="M39" s="162">
        <v>16</v>
      </c>
      <c r="N39" s="43">
        <v>17</v>
      </c>
      <c r="O39" s="78">
        <v>18</v>
      </c>
      <c r="P39" s="84">
        <v>19</v>
      </c>
      <c r="Q39" s="85"/>
      <c r="R39" s="147">
        <v>10</v>
      </c>
      <c r="S39" s="89">
        <v>11</v>
      </c>
      <c r="T39" s="76">
        <v>12</v>
      </c>
      <c r="U39" s="117">
        <v>13</v>
      </c>
      <c r="V39" s="76">
        <v>14</v>
      </c>
      <c r="W39" s="119">
        <v>15</v>
      </c>
      <c r="X39" s="16">
        <v>16</v>
      </c>
      <c r="Z39" s="68">
        <v>14</v>
      </c>
      <c r="AA39" s="43">
        <v>15</v>
      </c>
      <c r="AB39" s="43">
        <v>16</v>
      </c>
      <c r="AC39" s="76">
        <v>17</v>
      </c>
      <c r="AD39" s="43">
        <v>18</v>
      </c>
      <c r="AE39" s="54">
        <v>19</v>
      </c>
      <c r="AF39" s="16">
        <v>20</v>
      </c>
    </row>
    <row r="40" spans="2:32" ht="21.75" customHeight="1">
      <c r="B40" s="144"/>
      <c r="C40" s="158"/>
      <c r="D40" s="191" t="s">
        <v>47</v>
      </c>
      <c r="E40" s="158"/>
      <c r="F40" s="191" t="s">
        <v>9</v>
      </c>
      <c r="G40" s="134"/>
      <c r="H40" s="19"/>
      <c r="J40" s="144"/>
      <c r="K40" s="158"/>
      <c r="L40" s="191" t="s">
        <v>9</v>
      </c>
      <c r="M40" s="133"/>
      <c r="N40" s="191" t="s">
        <v>47</v>
      </c>
      <c r="O40" s="142"/>
      <c r="P40" s="71"/>
      <c r="Q40" s="85"/>
      <c r="R40" s="148"/>
      <c r="S40" s="115"/>
      <c r="T40" s="75"/>
      <c r="U40" s="113"/>
      <c r="V40" s="75"/>
      <c r="W40" s="19" t="s">
        <v>41</v>
      </c>
      <c r="X40" s="19"/>
      <c r="Z40" s="144"/>
      <c r="AA40" s="191" t="s">
        <v>9</v>
      </c>
      <c r="AB40" s="191" t="s">
        <v>22</v>
      </c>
      <c r="AC40" s="133"/>
      <c r="AD40" s="191" t="s">
        <v>21</v>
      </c>
      <c r="AE40" s="143"/>
      <c r="AF40" s="19"/>
    </row>
    <row r="41" spans="2:32" ht="21.75" customHeight="1">
      <c r="B41" s="68"/>
      <c r="C41" s="158"/>
      <c r="D41" s="191" t="s">
        <v>10</v>
      </c>
      <c r="E41" s="158"/>
      <c r="F41" s="191" t="s">
        <v>10</v>
      </c>
      <c r="G41" s="17"/>
      <c r="H41" s="16"/>
      <c r="J41" s="68"/>
      <c r="K41" s="158"/>
      <c r="L41" s="191" t="s">
        <v>10</v>
      </c>
      <c r="M41" s="133"/>
      <c r="N41" s="191" t="s">
        <v>10</v>
      </c>
      <c r="O41" s="78"/>
      <c r="P41" s="84"/>
      <c r="Q41" s="85"/>
      <c r="R41" s="147"/>
      <c r="S41" s="115"/>
      <c r="T41" s="76"/>
      <c r="U41" s="113"/>
      <c r="V41" s="76"/>
      <c r="W41" s="18"/>
      <c r="X41" s="16"/>
      <c r="Z41" s="68"/>
      <c r="AA41" s="191" t="s">
        <v>10</v>
      </c>
      <c r="AB41" s="191" t="s">
        <v>10</v>
      </c>
      <c r="AC41" s="133"/>
      <c r="AD41" s="191" t="s">
        <v>10</v>
      </c>
      <c r="AE41" s="54"/>
      <c r="AF41" s="16"/>
    </row>
    <row r="42" spans="2:32" ht="21.75" customHeight="1" thickBot="1">
      <c r="B42" s="68"/>
      <c r="C42" s="159"/>
      <c r="D42" s="44"/>
      <c r="E42" s="159"/>
      <c r="F42" s="44"/>
      <c r="G42" s="17"/>
      <c r="H42" s="16"/>
      <c r="J42" s="68"/>
      <c r="K42" s="159"/>
      <c r="L42" s="44"/>
      <c r="M42" s="163"/>
      <c r="N42" s="44"/>
      <c r="O42" s="78"/>
      <c r="P42" s="84"/>
      <c r="Q42" s="85"/>
      <c r="R42" s="147"/>
      <c r="S42" s="115"/>
      <c r="T42" s="76"/>
      <c r="U42" s="114"/>
      <c r="V42" s="76"/>
      <c r="W42" s="18"/>
      <c r="X42" s="16"/>
      <c r="Z42" s="68"/>
      <c r="AA42" s="44"/>
      <c r="AB42" s="44"/>
      <c r="AC42" s="181"/>
      <c r="AD42" s="180"/>
      <c r="AE42" s="54"/>
      <c r="AF42" s="16"/>
    </row>
    <row r="43" spans="2:32" ht="21.75" customHeight="1">
      <c r="B43" s="119">
        <v>22</v>
      </c>
      <c r="C43" s="24">
        <v>23</v>
      </c>
      <c r="D43" s="38">
        <v>24</v>
      </c>
      <c r="E43" s="157">
        <v>25</v>
      </c>
      <c r="F43" s="43">
        <v>26</v>
      </c>
      <c r="G43" s="130">
        <v>27</v>
      </c>
      <c r="H43" s="23">
        <v>28</v>
      </c>
      <c r="J43" s="122">
        <v>20</v>
      </c>
      <c r="K43" s="34">
        <v>21</v>
      </c>
      <c r="L43" s="38">
        <v>22</v>
      </c>
      <c r="M43" s="34">
        <v>23</v>
      </c>
      <c r="N43" s="38">
        <v>24</v>
      </c>
      <c r="O43" s="117">
        <v>25</v>
      </c>
      <c r="P43" s="88">
        <v>26</v>
      </c>
      <c r="Q43" s="85"/>
      <c r="R43" s="171">
        <v>17</v>
      </c>
      <c r="S43" s="157">
        <v>18</v>
      </c>
      <c r="T43" s="43">
        <v>19</v>
      </c>
      <c r="U43" s="157">
        <v>20</v>
      </c>
      <c r="V43" s="43">
        <v>21</v>
      </c>
      <c r="W43" s="130">
        <v>22</v>
      </c>
      <c r="X43" s="23">
        <v>23</v>
      </c>
      <c r="Z43" s="122">
        <v>21</v>
      </c>
      <c r="AA43" s="165">
        <v>22</v>
      </c>
      <c r="AB43" s="165">
        <v>23</v>
      </c>
      <c r="AC43" s="96">
        <v>24</v>
      </c>
      <c r="AD43" s="178">
        <v>25</v>
      </c>
      <c r="AE43" s="130">
        <v>26</v>
      </c>
      <c r="AF43" s="23">
        <v>27</v>
      </c>
    </row>
    <row r="44" spans="2:32" ht="21.75" customHeight="1">
      <c r="B44" s="131"/>
      <c r="C44" s="19"/>
      <c r="D44" s="35"/>
      <c r="E44" s="158"/>
      <c r="F44" s="191" t="s">
        <v>9</v>
      </c>
      <c r="G44" s="134"/>
      <c r="H44" s="19"/>
      <c r="J44" s="144"/>
      <c r="K44" s="35"/>
      <c r="L44" s="35"/>
      <c r="M44" s="35"/>
      <c r="N44" s="35"/>
      <c r="O44" s="71"/>
      <c r="P44" s="71"/>
      <c r="Q44" s="85"/>
      <c r="R44" s="148"/>
      <c r="S44" s="158"/>
      <c r="T44" s="191" t="s">
        <v>25</v>
      </c>
      <c r="U44" s="158"/>
      <c r="V44" s="191" t="s">
        <v>47</v>
      </c>
      <c r="W44" s="134"/>
      <c r="X44" s="19"/>
      <c r="Z44" s="144"/>
      <c r="AA44" s="182"/>
      <c r="AB44" s="183"/>
      <c r="AC44" s="192" t="s">
        <v>9</v>
      </c>
      <c r="AD44" s="192" t="s">
        <v>22</v>
      </c>
      <c r="AE44" s="134"/>
      <c r="AF44" s="19"/>
    </row>
    <row r="45" spans="2:32" ht="21.75" customHeight="1">
      <c r="B45" s="67"/>
      <c r="C45" s="24"/>
      <c r="D45" s="34"/>
      <c r="E45" s="158"/>
      <c r="F45" s="191" t="s">
        <v>10</v>
      </c>
      <c r="G45" s="18"/>
      <c r="H45" s="16"/>
      <c r="J45" s="68"/>
      <c r="K45" s="34"/>
      <c r="L45" s="34"/>
      <c r="M45" s="34"/>
      <c r="N45" s="34"/>
      <c r="O45" s="86"/>
      <c r="P45" s="84"/>
      <c r="Q45" s="85"/>
      <c r="R45" s="147"/>
      <c r="S45" s="158"/>
      <c r="T45" s="191" t="s">
        <v>10</v>
      </c>
      <c r="U45" s="158"/>
      <c r="V45" s="191" t="s">
        <v>10</v>
      </c>
      <c r="W45" s="17"/>
      <c r="X45" s="16"/>
      <c r="Z45" s="68"/>
      <c r="AA45" s="158"/>
      <c r="AB45" s="166"/>
      <c r="AC45" s="192" t="s">
        <v>8</v>
      </c>
      <c r="AD45" s="192" t="s">
        <v>8</v>
      </c>
      <c r="AE45" s="18"/>
      <c r="AF45" s="16"/>
    </row>
    <row r="46" spans="2:32" ht="21.75" customHeight="1" thickBot="1">
      <c r="B46" s="132"/>
      <c r="C46" s="24"/>
      <c r="D46" s="39"/>
      <c r="E46" s="159"/>
      <c r="F46" s="44"/>
      <c r="G46" s="28"/>
      <c r="H46" s="28"/>
      <c r="J46" s="145"/>
      <c r="K46" s="39"/>
      <c r="L46" s="39"/>
      <c r="M46" s="39"/>
      <c r="N46" s="39"/>
      <c r="O46" s="90"/>
      <c r="P46" s="90"/>
      <c r="Q46" s="85"/>
      <c r="R46" s="149"/>
      <c r="S46" s="159"/>
      <c r="T46" s="44"/>
      <c r="U46" s="159"/>
      <c r="V46" s="44"/>
      <c r="W46" s="136"/>
      <c r="X46" s="28"/>
      <c r="Z46" s="68"/>
      <c r="AA46" s="169"/>
      <c r="AB46" s="166"/>
      <c r="AC46" s="95"/>
      <c r="AD46" s="179"/>
      <c r="AE46" s="28"/>
      <c r="AF46" s="28"/>
    </row>
    <row r="47" spans="2:32" ht="21.75" customHeight="1">
      <c r="B47" s="68">
        <v>29</v>
      </c>
      <c r="C47" s="21">
        <v>30</v>
      </c>
      <c r="D47" s="45"/>
      <c r="E47" s="24"/>
      <c r="F47" s="36"/>
      <c r="G47" s="51"/>
      <c r="H47" s="16"/>
      <c r="J47" s="69">
        <v>27</v>
      </c>
      <c r="K47" s="81">
        <v>28</v>
      </c>
      <c r="L47" s="81">
        <v>29</v>
      </c>
      <c r="M47" s="81">
        <v>30</v>
      </c>
      <c r="N47" s="81">
        <v>31</v>
      </c>
      <c r="O47" s="91"/>
      <c r="P47" s="84"/>
      <c r="Q47" s="85"/>
      <c r="R47" s="147">
        <v>24</v>
      </c>
      <c r="S47" s="157">
        <v>25</v>
      </c>
      <c r="T47" s="43">
        <v>26</v>
      </c>
      <c r="U47" s="157">
        <v>27</v>
      </c>
      <c r="V47" s="43">
        <v>28</v>
      </c>
      <c r="W47" s="17">
        <v>29</v>
      </c>
      <c r="X47" s="16">
        <v>30</v>
      </c>
      <c r="Z47" s="175">
        <v>28</v>
      </c>
      <c r="AA47" s="98">
        <v>29</v>
      </c>
      <c r="AB47" s="98">
        <v>30</v>
      </c>
      <c r="AC47" s="185"/>
      <c r="AD47" s="123"/>
      <c r="AE47" s="51"/>
      <c r="AF47" s="16"/>
    </row>
    <row r="48" spans="2:32" ht="21.75" customHeight="1">
      <c r="B48" s="19"/>
      <c r="C48" s="19"/>
      <c r="D48" s="19"/>
      <c r="E48" s="19"/>
      <c r="F48" s="19"/>
      <c r="G48" s="19"/>
      <c r="H48" s="19"/>
      <c r="J48" s="71"/>
      <c r="K48" s="71"/>
      <c r="L48" s="71"/>
      <c r="M48" s="71"/>
      <c r="N48" s="71"/>
      <c r="O48" s="71"/>
      <c r="P48" s="71"/>
      <c r="Q48" s="85"/>
      <c r="R48" s="172"/>
      <c r="S48" s="158"/>
      <c r="T48" s="191" t="s">
        <v>22</v>
      </c>
      <c r="U48" s="158"/>
      <c r="V48" s="191" t="s">
        <v>21</v>
      </c>
      <c r="W48" s="19"/>
      <c r="X48" s="19"/>
      <c r="Z48" s="182"/>
      <c r="AA48" s="193" t="s">
        <v>21</v>
      </c>
      <c r="AB48" s="193" t="s">
        <v>22</v>
      </c>
      <c r="AC48" s="160"/>
      <c r="AD48" s="112"/>
      <c r="AE48" s="19"/>
      <c r="AF48" s="19"/>
    </row>
    <row r="49" spans="2:35" ht="21.75" customHeight="1">
      <c r="B49" s="24"/>
      <c r="C49" s="18"/>
      <c r="D49" s="24"/>
      <c r="E49" s="18"/>
      <c r="F49" s="24"/>
      <c r="G49" s="20"/>
      <c r="H49" s="20"/>
      <c r="J49" s="81"/>
      <c r="K49" s="81"/>
      <c r="L49" s="81"/>
      <c r="M49" s="81"/>
      <c r="N49" s="81"/>
      <c r="O49" s="74"/>
      <c r="P49" s="74"/>
      <c r="Q49" s="85"/>
      <c r="R49" s="147">
        <v>31</v>
      </c>
      <c r="S49" s="158"/>
      <c r="T49" s="191" t="s">
        <v>10</v>
      </c>
      <c r="U49" s="158"/>
      <c r="V49" s="191" t="s">
        <v>10</v>
      </c>
      <c r="W49" s="20"/>
      <c r="X49" s="20"/>
      <c r="Z49" s="182"/>
      <c r="AA49" s="193" t="s">
        <v>46</v>
      </c>
      <c r="AB49" s="193" t="s">
        <v>46</v>
      </c>
      <c r="AC49" s="160"/>
      <c r="AD49" s="111"/>
      <c r="AE49" s="20"/>
      <c r="AF49" s="20"/>
    </row>
    <row r="50" spans="2:35" ht="21.75" customHeight="1" thickBot="1">
      <c r="B50" s="30"/>
      <c r="C50" s="30"/>
      <c r="D50" s="30"/>
      <c r="E50" s="30"/>
      <c r="F50" s="30"/>
      <c r="G50" s="30"/>
      <c r="H50" s="30"/>
      <c r="J50" s="92"/>
      <c r="K50" s="92"/>
      <c r="L50" s="92"/>
      <c r="M50" s="92"/>
      <c r="N50" s="92"/>
      <c r="O50" s="92"/>
      <c r="P50" s="92"/>
      <c r="Q50" s="85"/>
      <c r="R50" s="93"/>
      <c r="S50" s="159"/>
      <c r="T50" s="44"/>
      <c r="U50" s="159"/>
      <c r="V50" s="44"/>
      <c r="W50" s="30"/>
      <c r="X50" s="30"/>
      <c r="Z50" s="184"/>
      <c r="AA50" s="97"/>
      <c r="AB50" s="97"/>
      <c r="AC50" s="161"/>
      <c r="AD50" s="42"/>
      <c r="AE50" s="30"/>
      <c r="AF50" s="30"/>
    </row>
    <row r="52" spans="2:35" ht="15" customHeight="1"/>
    <row r="53" spans="2:35" ht="47.25" customHeight="1" thickBot="1">
      <c r="B53" s="47"/>
      <c r="C53" s="48"/>
      <c r="D53" s="48"/>
      <c r="E53" s="48"/>
      <c r="F53" s="48"/>
      <c r="G53" s="48"/>
      <c r="H53" s="49" t="s">
        <v>7</v>
      </c>
      <c r="J53" s="47"/>
      <c r="K53" s="48"/>
      <c r="L53" s="48"/>
      <c r="M53" s="48"/>
      <c r="N53" s="48"/>
      <c r="O53" s="48"/>
      <c r="P53" s="49" t="s">
        <v>12</v>
      </c>
      <c r="R53" s="47"/>
      <c r="S53" s="48"/>
      <c r="T53" s="48"/>
      <c r="U53" s="48"/>
      <c r="V53" s="48"/>
      <c r="W53" s="48"/>
      <c r="X53" s="49" t="s">
        <v>13</v>
      </c>
    </row>
    <row r="54" spans="2:35" ht="13.3" thickTop="1" thickBot="1">
      <c r="B54" s="50"/>
      <c r="C54" s="50"/>
      <c r="D54" s="50"/>
      <c r="E54" s="50"/>
      <c r="F54" s="50"/>
      <c r="G54" s="50"/>
      <c r="H54" s="50"/>
      <c r="J54" s="50"/>
      <c r="K54" s="50"/>
      <c r="L54" s="50"/>
      <c r="M54" s="50"/>
      <c r="N54" s="50"/>
      <c r="O54" s="50"/>
      <c r="P54" s="50"/>
      <c r="R54" s="50"/>
      <c r="S54" s="50"/>
      <c r="T54" s="50"/>
      <c r="U54" s="50"/>
      <c r="V54" s="50"/>
      <c r="W54" s="50"/>
      <c r="X54" s="50"/>
    </row>
    <row r="55" spans="2:35" ht="21.75" customHeight="1" thickBot="1">
      <c r="B55" s="12" t="s">
        <v>29</v>
      </c>
      <c r="C55" s="12" t="s">
        <v>30</v>
      </c>
      <c r="D55" s="12" t="s">
        <v>31</v>
      </c>
      <c r="E55" s="12" t="s">
        <v>32</v>
      </c>
      <c r="F55" s="12" t="s">
        <v>33</v>
      </c>
      <c r="G55" s="13" t="s">
        <v>34</v>
      </c>
      <c r="H55" s="14" t="s">
        <v>35</v>
      </c>
      <c r="J55" s="4" t="s">
        <v>29</v>
      </c>
      <c r="K55" s="4" t="s">
        <v>30</v>
      </c>
      <c r="L55" s="4" t="s">
        <v>31</v>
      </c>
      <c r="M55" s="4" t="s">
        <v>32</v>
      </c>
      <c r="N55" s="4" t="s">
        <v>33</v>
      </c>
      <c r="O55" s="5" t="s">
        <v>34</v>
      </c>
      <c r="P55" s="6" t="s">
        <v>35</v>
      </c>
      <c r="R55" s="4" t="s">
        <v>29</v>
      </c>
      <c r="S55" s="4" t="s">
        <v>30</v>
      </c>
      <c r="T55" s="4" t="s">
        <v>31</v>
      </c>
      <c r="U55" s="4" t="s">
        <v>32</v>
      </c>
      <c r="V55" s="4" t="s">
        <v>33</v>
      </c>
      <c r="W55" s="5" t="s">
        <v>34</v>
      </c>
      <c r="X55" s="6" t="s">
        <v>35</v>
      </c>
      <c r="Z55" s="63" t="s">
        <v>16</v>
      </c>
      <c r="AA55" s="64" t="s">
        <v>17</v>
      </c>
      <c r="AB55" s="196" t="s">
        <v>18</v>
      </c>
      <c r="AC55" s="196"/>
      <c r="AD55" s="196"/>
      <c r="AE55" s="196"/>
      <c r="AF55" s="196"/>
      <c r="AG55" s="196"/>
      <c r="AH55" s="196"/>
      <c r="AI55" s="197"/>
    </row>
    <row r="56" spans="2:35" ht="21.75" customHeight="1">
      <c r="B56" s="17"/>
      <c r="C56" s="17"/>
      <c r="D56" s="17"/>
      <c r="E56" s="17">
        <v>1</v>
      </c>
      <c r="F56" s="17">
        <v>2</v>
      </c>
      <c r="G56" s="119">
        <v>3</v>
      </c>
      <c r="H56" s="16">
        <v>4</v>
      </c>
      <c r="J56" s="17"/>
      <c r="K56" s="17"/>
      <c r="L56" s="17"/>
      <c r="M56" s="17"/>
      <c r="N56" s="17"/>
      <c r="O56" s="18"/>
      <c r="P56" s="16">
        <v>1</v>
      </c>
      <c r="R56" s="15"/>
      <c r="S56" s="17">
        <v>1</v>
      </c>
      <c r="T56" s="17">
        <v>2</v>
      </c>
      <c r="U56" s="17">
        <v>3</v>
      </c>
      <c r="V56" s="24">
        <v>4</v>
      </c>
      <c r="W56" s="17">
        <v>5</v>
      </c>
      <c r="X56" s="16">
        <v>6</v>
      </c>
      <c r="Z56" s="65" t="s">
        <v>15</v>
      </c>
      <c r="AA56" s="61" t="s">
        <v>19</v>
      </c>
      <c r="AB56" s="198"/>
      <c r="AC56" s="199"/>
      <c r="AD56" s="199"/>
      <c r="AE56" s="199"/>
      <c r="AF56" s="199"/>
      <c r="AG56" s="199"/>
      <c r="AH56" s="199"/>
      <c r="AI56" s="200"/>
    </row>
    <row r="57" spans="2:35" ht="21.75" customHeight="1">
      <c r="B57" s="19"/>
      <c r="C57" s="19"/>
      <c r="D57" s="19"/>
      <c r="E57" s="19"/>
      <c r="F57" s="19"/>
      <c r="G57" s="19" t="s">
        <v>42</v>
      </c>
      <c r="H57" s="19"/>
      <c r="J57" s="19"/>
      <c r="K57" s="19"/>
      <c r="L57" s="19"/>
      <c r="M57" s="19"/>
      <c r="N57" s="19"/>
      <c r="O57" s="19"/>
      <c r="P57" s="19"/>
      <c r="R57" s="19"/>
      <c r="S57" s="19"/>
      <c r="T57" s="19"/>
      <c r="U57" s="19"/>
      <c r="V57" s="19"/>
      <c r="W57" s="134"/>
      <c r="X57" s="19"/>
      <c r="Z57" s="66" t="s">
        <v>23</v>
      </c>
      <c r="AA57" s="61" t="s">
        <v>19</v>
      </c>
      <c r="AB57" s="201" t="s">
        <v>24</v>
      </c>
      <c r="AC57" s="202"/>
      <c r="AD57" s="202"/>
      <c r="AE57" s="202"/>
      <c r="AF57" s="202"/>
      <c r="AG57" s="202"/>
      <c r="AH57" s="202"/>
      <c r="AI57" s="203"/>
    </row>
    <row r="58" spans="2:35" ht="21.75" customHeight="1" thickBot="1">
      <c r="B58" s="15"/>
      <c r="C58" s="15"/>
      <c r="D58" s="15"/>
      <c r="E58" s="15"/>
      <c r="F58" s="15"/>
      <c r="G58" s="18"/>
      <c r="H58" s="16"/>
      <c r="J58" s="15"/>
      <c r="K58" s="15"/>
      <c r="L58" s="15"/>
      <c r="M58" s="15"/>
      <c r="N58" s="15"/>
      <c r="O58" s="18"/>
      <c r="P58" s="16"/>
      <c r="R58" s="15"/>
      <c r="S58" s="15"/>
      <c r="T58" s="15"/>
      <c r="U58" s="15"/>
      <c r="V58" s="15"/>
      <c r="W58" s="17"/>
      <c r="X58" s="16"/>
      <c r="Z58" s="101" t="s">
        <v>14</v>
      </c>
      <c r="AA58" s="62" t="s">
        <v>20</v>
      </c>
      <c r="AB58" s="204" t="s">
        <v>26</v>
      </c>
      <c r="AC58" s="205"/>
      <c r="AD58" s="205"/>
      <c r="AE58" s="205"/>
      <c r="AF58" s="205"/>
      <c r="AG58" s="205"/>
      <c r="AH58" s="205"/>
      <c r="AI58" s="206"/>
    </row>
    <row r="59" spans="2:35" ht="21.75" customHeight="1" thickBot="1">
      <c r="B59" s="25"/>
      <c r="C59" s="24"/>
      <c r="D59" s="25"/>
      <c r="E59" s="24"/>
      <c r="F59" s="24"/>
      <c r="G59" s="18"/>
      <c r="H59" s="25"/>
      <c r="J59" s="25"/>
      <c r="K59" s="24"/>
      <c r="L59" s="25"/>
      <c r="M59" s="24"/>
      <c r="N59" s="25"/>
      <c r="O59" s="18"/>
      <c r="P59" s="25"/>
      <c r="R59" s="20"/>
      <c r="S59" s="20"/>
      <c r="T59" s="20"/>
      <c r="U59" s="20"/>
      <c r="V59" s="20"/>
      <c r="W59" s="17"/>
      <c r="X59" s="16"/>
      <c r="Z59" s="100"/>
      <c r="AA59" s="99"/>
      <c r="AB59" s="194"/>
      <c r="AC59" s="194"/>
      <c r="AD59" s="194"/>
      <c r="AE59" s="194"/>
      <c r="AF59" s="194"/>
      <c r="AG59" s="194"/>
      <c r="AH59" s="194"/>
      <c r="AI59" s="194"/>
    </row>
    <row r="60" spans="2:35" ht="21.75" customHeight="1">
      <c r="B60" s="68">
        <v>5</v>
      </c>
      <c r="C60" s="152">
        <v>6</v>
      </c>
      <c r="D60" s="121">
        <v>7</v>
      </c>
      <c r="E60" s="171">
        <v>8</v>
      </c>
      <c r="F60" s="152">
        <v>9</v>
      </c>
      <c r="G60" s="102">
        <v>10</v>
      </c>
      <c r="H60" s="16">
        <v>11</v>
      </c>
      <c r="J60" s="68">
        <v>2</v>
      </c>
      <c r="K60" s="157">
        <v>3</v>
      </c>
      <c r="L60" s="43">
        <v>4</v>
      </c>
      <c r="M60" s="157">
        <v>5</v>
      </c>
      <c r="N60" s="43">
        <v>6</v>
      </c>
      <c r="O60" s="130">
        <v>7</v>
      </c>
      <c r="P60" s="16">
        <v>8</v>
      </c>
      <c r="R60" s="122">
        <v>7</v>
      </c>
      <c r="S60" s="157">
        <v>8</v>
      </c>
      <c r="T60" s="43">
        <v>9</v>
      </c>
      <c r="U60" s="162">
        <v>10</v>
      </c>
      <c r="V60" s="98">
        <v>11</v>
      </c>
      <c r="W60" s="130">
        <v>12</v>
      </c>
      <c r="X60" s="23">
        <v>13</v>
      </c>
    </row>
    <row r="61" spans="2:35" ht="21.75" customHeight="1">
      <c r="B61" s="35"/>
      <c r="C61" s="153" t="s">
        <v>43</v>
      </c>
      <c r="D61" s="75"/>
      <c r="E61" s="187" t="s">
        <v>44</v>
      </c>
      <c r="F61" s="153" t="s">
        <v>45</v>
      </c>
      <c r="G61" s="143"/>
      <c r="H61" s="19"/>
      <c r="J61" s="144"/>
      <c r="K61" s="158"/>
      <c r="L61" s="191" t="s">
        <v>47</v>
      </c>
      <c r="M61" s="158"/>
      <c r="N61" s="191" t="s">
        <v>47</v>
      </c>
      <c r="O61" s="134"/>
      <c r="P61" s="19"/>
      <c r="R61" s="144"/>
      <c r="S61" s="158"/>
      <c r="T61" s="191" t="s">
        <v>47</v>
      </c>
      <c r="U61" s="118"/>
      <c r="V61" s="193" t="s">
        <v>9</v>
      </c>
      <c r="W61" s="134"/>
      <c r="X61" s="19"/>
    </row>
    <row r="62" spans="2:35" ht="21.75" customHeight="1">
      <c r="B62" s="34"/>
      <c r="C62" s="153"/>
      <c r="D62" s="76"/>
      <c r="E62" s="187"/>
      <c r="F62" s="153"/>
      <c r="G62" s="54"/>
      <c r="H62" s="16"/>
      <c r="J62" s="68"/>
      <c r="K62" s="158"/>
      <c r="L62" s="191" t="s">
        <v>10</v>
      </c>
      <c r="M62" s="158"/>
      <c r="N62" s="191" t="s">
        <v>10</v>
      </c>
      <c r="O62" s="17"/>
      <c r="P62" s="16"/>
      <c r="R62" s="68"/>
      <c r="S62" s="158"/>
      <c r="T62" s="191" t="s">
        <v>10</v>
      </c>
      <c r="U62" s="118"/>
      <c r="V62" s="193" t="s">
        <v>46</v>
      </c>
      <c r="W62" s="17"/>
      <c r="X62" s="16"/>
    </row>
    <row r="63" spans="2:35" ht="21.75" customHeight="1" thickBot="1">
      <c r="B63" s="39"/>
      <c r="C63" s="153"/>
      <c r="D63" s="80"/>
      <c r="E63" s="188"/>
      <c r="F63" s="153"/>
      <c r="G63" s="189"/>
      <c r="H63" s="27"/>
      <c r="J63" s="145"/>
      <c r="K63" s="169"/>
      <c r="L63" s="44"/>
      <c r="M63" s="169"/>
      <c r="N63" s="44"/>
      <c r="O63" s="135"/>
      <c r="P63" s="27"/>
      <c r="R63" s="145"/>
      <c r="S63" s="159"/>
      <c r="T63" s="44"/>
      <c r="U63" s="190"/>
      <c r="V63" s="97"/>
      <c r="W63" s="135"/>
      <c r="X63" s="27"/>
    </row>
    <row r="64" spans="2:35" ht="21.75" customHeight="1">
      <c r="B64" s="68">
        <v>12</v>
      </c>
      <c r="C64" s="157">
        <v>13</v>
      </c>
      <c r="D64" s="43">
        <v>14</v>
      </c>
      <c r="E64" s="162">
        <v>15</v>
      </c>
      <c r="F64" s="43">
        <v>16</v>
      </c>
      <c r="G64" s="17">
        <v>17</v>
      </c>
      <c r="H64" s="16">
        <v>18</v>
      </c>
      <c r="J64" s="68">
        <v>9</v>
      </c>
      <c r="K64" s="157">
        <v>10</v>
      </c>
      <c r="L64" s="43">
        <v>11</v>
      </c>
      <c r="M64" s="157">
        <v>12</v>
      </c>
      <c r="N64" s="43">
        <v>13</v>
      </c>
      <c r="O64" s="17">
        <v>14</v>
      </c>
      <c r="P64" s="16">
        <v>15</v>
      </c>
      <c r="R64" s="68">
        <v>14</v>
      </c>
      <c r="S64" s="166">
        <v>15</v>
      </c>
      <c r="T64" s="43">
        <v>16</v>
      </c>
      <c r="U64" s="76">
        <v>17</v>
      </c>
      <c r="V64" s="43">
        <v>18</v>
      </c>
      <c r="W64" s="17">
        <v>19</v>
      </c>
      <c r="X64" s="16">
        <v>20</v>
      </c>
    </row>
    <row r="65" spans="2:24" ht="21.75" customHeight="1">
      <c r="B65" s="144"/>
      <c r="C65" s="158"/>
      <c r="D65" s="191" t="s">
        <v>47</v>
      </c>
      <c r="E65" s="133"/>
      <c r="F65" s="191" t="s">
        <v>9</v>
      </c>
      <c r="G65" s="134"/>
      <c r="H65" s="19"/>
      <c r="J65" s="144"/>
      <c r="K65" s="158"/>
      <c r="L65" s="191" t="s">
        <v>9</v>
      </c>
      <c r="M65" s="158"/>
      <c r="N65" s="191" t="s">
        <v>47</v>
      </c>
      <c r="O65" s="134"/>
      <c r="P65" s="19"/>
      <c r="R65" s="144"/>
      <c r="S65" s="158"/>
      <c r="T65" s="191" t="s">
        <v>9</v>
      </c>
      <c r="U65" s="133"/>
      <c r="V65" s="191" t="s">
        <v>9</v>
      </c>
      <c r="W65" s="134"/>
      <c r="X65" s="19"/>
    </row>
    <row r="66" spans="2:24" ht="21.75" customHeight="1">
      <c r="B66" s="68"/>
      <c r="C66" s="158"/>
      <c r="D66" s="191" t="s">
        <v>10</v>
      </c>
      <c r="E66" s="133"/>
      <c r="F66" s="191" t="s">
        <v>10</v>
      </c>
      <c r="G66" s="17"/>
      <c r="H66" s="16"/>
      <c r="J66" s="68"/>
      <c r="K66" s="158"/>
      <c r="L66" s="191" t="s">
        <v>10</v>
      </c>
      <c r="M66" s="158"/>
      <c r="N66" s="191" t="s">
        <v>10</v>
      </c>
      <c r="O66" s="17"/>
      <c r="P66" s="16"/>
      <c r="R66" s="68"/>
      <c r="S66" s="158"/>
      <c r="T66" s="191" t="s">
        <v>10</v>
      </c>
      <c r="U66" s="133"/>
      <c r="V66" s="191" t="s">
        <v>10</v>
      </c>
      <c r="W66" s="17"/>
      <c r="X66" s="16"/>
    </row>
    <row r="67" spans="2:24" ht="21.75" customHeight="1" thickBot="1">
      <c r="B67" s="68"/>
      <c r="C67" s="159"/>
      <c r="D67" s="44"/>
      <c r="E67" s="163"/>
      <c r="F67" s="44"/>
      <c r="G67" s="17"/>
      <c r="H67" s="16"/>
      <c r="J67" s="68"/>
      <c r="K67" s="159"/>
      <c r="L67" s="44"/>
      <c r="M67" s="159"/>
      <c r="N67" s="44"/>
      <c r="O67" s="17"/>
      <c r="P67" s="16"/>
      <c r="R67" s="68"/>
      <c r="S67" s="169"/>
      <c r="T67" s="44"/>
      <c r="U67" s="181"/>
      <c r="V67" s="44"/>
      <c r="W67" s="17"/>
      <c r="X67" s="16"/>
    </row>
    <row r="68" spans="2:24" ht="21.75" customHeight="1">
      <c r="B68" s="152">
        <v>19</v>
      </c>
      <c r="C68" s="166">
        <v>20</v>
      </c>
      <c r="D68" s="43">
        <v>21</v>
      </c>
      <c r="E68" s="76">
        <v>22</v>
      </c>
      <c r="F68" s="43">
        <v>23</v>
      </c>
      <c r="G68" s="130">
        <v>24</v>
      </c>
      <c r="H68" s="23">
        <v>25</v>
      </c>
      <c r="J68" s="122">
        <v>16</v>
      </c>
      <c r="K68" s="166">
        <v>17</v>
      </c>
      <c r="L68" s="96">
        <v>18</v>
      </c>
      <c r="M68" s="166">
        <v>19</v>
      </c>
      <c r="N68" s="96">
        <v>20</v>
      </c>
      <c r="O68" s="130">
        <v>21</v>
      </c>
      <c r="P68" s="23">
        <v>22</v>
      </c>
      <c r="R68" s="122">
        <v>21</v>
      </c>
      <c r="S68" s="98">
        <v>22</v>
      </c>
      <c r="T68" s="89">
        <v>23</v>
      </c>
      <c r="U68" s="98">
        <v>24</v>
      </c>
      <c r="V68" s="151">
        <v>25</v>
      </c>
      <c r="W68" s="130">
        <v>26</v>
      </c>
      <c r="X68" s="23">
        <v>27</v>
      </c>
    </row>
    <row r="69" spans="2:24" ht="21.75" customHeight="1">
      <c r="B69" s="173"/>
      <c r="C69" s="158"/>
      <c r="D69" s="191" t="s">
        <v>22</v>
      </c>
      <c r="E69" s="133"/>
      <c r="F69" s="191" t="s">
        <v>21</v>
      </c>
      <c r="G69" s="134"/>
      <c r="H69" s="19"/>
      <c r="J69" s="144"/>
      <c r="K69" s="182"/>
      <c r="L69" s="192" t="s">
        <v>9</v>
      </c>
      <c r="M69" s="182"/>
      <c r="N69" s="192" t="s">
        <v>21</v>
      </c>
      <c r="O69" s="134"/>
      <c r="P69" s="19"/>
      <c r="R69" s="144"/>
      <c r="S69" s="193" t="s">
        <v>9</v>
      </c>
      <c r="T69" s="115"/>
      <c r="U69" s="193" t="s">
        <v>9</v>
      </c>
      <c r="V69" s="37"/>
      <c r="W69" s="19"/>
      <c r="X69" s="19"/>
    </row>
    <row r="70" spans="2:24" ht="21.75" customHeight="1">
      <c r="B70" s="173"/>
      <c r="C70" s="158"/>
      <c r="D70" s="191" t="s">
        <v>10</v>
      </c>
      <c r="E70" s="133"/>
      <c r="F70" s="191" t="s">
        <v>10</v>
      </c>
      <c r="G70" s="17"/>
      <c r="H70" s="16"/>
      <c r="J70" s="68"/>
      <c r="K70" s="182"/>
      <c r="L70" s="192" t="s">
        <v>8</v>
      </c>
      <c r="M70" s="182"/>
      <c r="N70" s="192" t="s">
        <v>8</v>
      </c>
      <c r="O70" s="17"/>
      <c r="P70" s="16"/>
      <c r="R70" s="68"/>
      <c r="S70" s="193" t="s">
        <v>46</v>
      </c>
      <c r="T70" s="115"/>
      <c r="U70" s="193" t="s">
        <v>46</v>
      </c>
      <c r="V70" s="36"/>
      <c r="W70" s="18"/>
      <c r="X70" s="16"/>
    </row>
    <row r="71" spans="2:24" ht="21.75" customHeight="1" thickBot="1">
      <c r="B71" s="174"/>
      <c r="C71" s="159"/>
      <c r="D71" s="44"/>
      <c r="E71" s="181"/>
      <c r="F71" s="44"/>
      <c r="G71" s="136"/>
      <c r="H71" s="28"/>
      <c r="J71" s="145"/>
      <c r="K71" s="164"/>
      <c r="L71" s="95"/>
      <c r="M71" s="164"/>
      <c r="N71" s="95"/>
      <c r="O71" s="136"/>
      <c r="P71" s="28"/>
      <c r="R71" s="145"/>
      <c r="S71" s="97"/>
      <c r="T71" s="116"/>
      <c r="U71" s="97"/>
      <c r="V71" s="40"/>
      <c r="W71" s="28"/>
      <c r="X71" s="28"/>
    </row>
    <row r="72" spans="2:24" ht="21.75" customHeight="1">
      <c r="B72" s="67">
        <v>26</v>
      </c>
      <c r="C72" s="24">
        <v>27</v>
      </c>
      <c r="D72" s="186">
        <v>28</v>
      </c>
      <c r="E72" s="186">
        <v>29</v>
      </c>
      <c r="F72" s="186">
        <v>30</v>
      </c>
      <c r="G72" s="17">
        <v>31</v>
      </c>
      <c r="H72" s="16"/>
      <c r="J72" s="68">
        <v>23</v>
      </c>
      <c r="K72" s="34">
        <v>24</v>
      </c>
      <c r="L72" s="34">
        <v>25</v>
      </c>
      <c r="M72" s="24">
        <v>26</v>
      </c>
      <c r="N72" s="36">
        <v>27</v>
      </c>
      <c r="O72" s="17">
        <v>28</v>
      </c>
      <c r="P72" s="16">
        <v>29</v>
      </c>
      <c r="R72" s="67">
        <v>28</v>
      </c>
      <c r="S72" s="24">
        <v>29</v>
      </c>
      <c r="T72" s="17">
        <v>30</v>
      </c>
      <c r="U72" s="24">
        <v>31</v>
      </c>
      <c r="V72" s="24"/>
      <c r="W72" s="22"/>
      <c r="X72" s="23"/>
    </row>
    <row r="73" spans="2:24" ht="21.75" customHeight="1">
      <c r="B73" s="19"/>
      <c r="C73" s="19"/>
      <c r="D73" s="192" t="s">
        <v>9</v>
      </c>
      <c r="E73" s="192" t="s">
        <v>22</v>
      </c>
      <c r="F73" s="192" t="s">
        <v>21</v>
      </c>
      <c r="G73" s="19"/>
      <c r="H73" s="19"/>
      <c r="J73" s="146"/>
      <c r="K73" s="35"/>
      <c r="L73" s="35"/>
      <c r="M73" s="19"/>
      <c r="N73" s="37"/>
      <c r="O73" s="19"/>
      <c r="P73" s="19"/>
      <c r="R73" s="19"/>
      <c r="S73" s="19"/>
      <c r="T73" s="19"/>
      <c r="U73" s="19"/>
      <c r="V73" s="19"/>
      <c r="W73" s="19"/>
      <c r="X73" s="19"/>
    </row>
    <row r="74" spans="2:24" ht="21.75" customHeight="1">
      <c r="B74" s="24"/>
      <c r="C74" s="24"/>
      <c r="D74" s="192" t="s">
        <v>8</v>
      </c>
      <c r="E74" s="192" t="s">
        <v>8</v>
      </c>
      <c r="F74" s="192" t="s">
        <v>8</v>
      </c>
      <c r="G74" s="20"/>
      <c r="H74" s="20"/>
      <c r="J74" s="68">
        <v>30</v>
      </c>
      <c r="K74" s="35"/>
      <c r="L74" s="35"/>
      <c r="M74" s="19"/>
      <c r="N74" s="36"/>
      <c r="O74" s="20"/>
      <c r="P74" s="20"/>
      <c r="R74" s="8"/>
      <c r="S74" s="8"/>
      <c r="T74" s="8"/>
      <c r="U74" s="8"/>
      <c r="V74" s="8"/>
      <c r="W74" s="7"/>
      <c r="X74" s="7"/>
    </row>
    <row r="75" spans="2:24" ht="21.75" customHeight="1" thickBot="1">
      <c r="B75" s="30"/>
      <c r="C75" s="30"/>
      <c r="D75" s="150"/>
      <c r="E75" s="150"/>
      <c r="F75" s="150"/>
      <c r="G75" s="30"/>
      <c r="H75" s="30"/>
      <c r="J75" s="59"/>
      <c r="K75" s="59"/>
      <c r="L75" s="59"/>
      <c r="M75" s="94"/>
      <c r="N75" s="9"/>
      <c r="O75" s="10"/>
      <c r="P75" s="10"/>
      <c r="R75" s="10"/>
      <c r="S75" s="10"/>
      <c r="T75" s="10"/>
      <c r="U75" s="10"/>
      <c r="V75" s="10"/>
      <c r="W75" s="10"/>
      <c r="X75" s="10"/>
    </row>
    <row r="76" spans="2:24" ht="14.15">
      <c r="B76" s="118"/>
    </row>
    <row r="77" spans="2:24" ht="14.15">
      <c r="B77" s="118"/>
    </row>
  </sheetData>
  <mergeCells count="6">
    <mergeCell ref="AB59:AI59"/>
    <mergeCell ref="A2:AF2"/>
    <mergeCell ref="AB55:AI55"/>
    <mergeCell ref="AB56:AI56"/>
    <mergeCell ref="AB57:AI57"/>
    <mergeCell ref="AB58:AI58"/>
  </mergeCells>
  <phoneticPr fontId="2" type="noConversion"/>
  <conditionalFormatting sqref="B15 F15:H15">
    <cfRule type="notContainsBlanks" dxfId="165" priority="54">
      <formula>LEN(TRIM(B15))&gt;0</formula>
    </cfRule>
  </conditionalFormatting>
  <conditionalFormatting sqref="B19 E19:H19">
    <cfRule type="notContainsBlanks" dxfId="164" priority="53">
      <formula>LEN(TRIM(B19))&gt;0</formula>
    </cfRule>
  </conditionalFormatting>
  <conditionalFormatting sqref="B23 G23:H23">
    <cfRule type="notContainsBlanks" dxfId="163" priority="52">
      <formula>LEN(TRIM(B23))&gt;0</formula>
    </cfRule>
  </conditionalFormatting>
  <conditionalFormatting sqref="B36 E36:H36">
    <cfRule type="notContainsBlanks" dxfId="162" priority="35">
      <formula>LEN(TRIM(B36))&gt;0</formula>
    </cfRule>
  </conditionalFormatting>
  <conditionalFormatting sqref="B40 G40:H40">
    <cfRule type="notContainsBlanks" dxfId="161" priority="34">
      <formula>LEN(TRIM(B40))&gt;0</formula>
    </cfRule>
  </conditionalFormatting>
  <conditionalFormatting sqref="B61 D61 G61:H61">
    <cfRule type="notContainsBlanks" dxfId="160" priority="15">
      <formula>LEN(TRIM(B61))&gt;0</formula>
    </cfRule>
  </conditionalFormatting>
  <conditionalFormatting sqref="B65 G65:H65">
    <cfRule type="notContainsBlanks" dxfId="159" priority="14">
      <formula>LEN(TRIM(B65))&gt;0</formula>
    </cfRule>
  </conditionalFormatting>
  <conditionalFormatting sqref="B73:C73 G73:H73">
    <cfRule type="notContainsBlanks" dxfId="158" priority="12">
      <formula>LEN(TRIM(B73))&gt;0</formula>
    </cfRule>
  </conditionalFormatting>
  <conditionalFormatting sqref="B44:D44 G44:H44">
    <cfRule type="notContainsBlanks" dxfId="157" priority="33">
      <formula>LEN(TRIM(B44))&gt;0</formula>
    </cfRule>
  </conditionalFormatting>
  <conditionalFormatting sqref="B7:H7">
    <cfRule type="notContainsBlanks" dxfId="156" priority="56">
      <formula>LEN(TRIM(B7))&gt;0</formula>
    </cfRule>
  </conditionalFormatting>
  <conditionalFormatting sqref="B11:H11">
    <cfRule type="notContainsBlanks" dxfId="155" priority="55">
      <formula>LEN(TRIM(B11))&gt;0</formula>
    </cfRule>
  </conditionalFormatting>
  <conditionalFormatting sqref="B32:H32">
    <cfRule type="notContainsBlanks" dxfId="154" priority="36">
      <formula>LEN(TRIM(B32))&gt;0</formula>
    </cfRule>
  </conditionalFormatting>
  <conditionalFormatting sqref="B48:H48">
    <cfRule type="notContainsBlanks" dxfId="153" priority="32">
      <formula>LEN(TRIM(B48))&gt;0</formula>
    </cfRule>
  </conditionalFormatting>
  <conditionalFormatting sqref="B57:H57">
    <cfRule type="notContainsBlanks" dxfId="152" priority="16">
      <formula>LEN(TRIM(B57))&gt;0</formula>
    </cfRule>
  </conditionalFormatting>
  <conditionalFormatting sqref="G69:H69">
    <cfRule type="notContainsBlanks" dxfId="151" priority="13">
      <formula>LEN(TRIM(G69))&gt;0</formula>
    </cfRule>
  </conditionalFormatting>
  <conditionalFormatting sqref="J11 L11 N11 P11">
    <cfRule type="notContainsBlanks" dxfId="150" priority="50">
      <formula>LEN(TRIM(#REF!))&gt;0</formula>
    </cfRule>
  </conditionalFormatting>
  <conditionalFormatting sqref="J15 L15 N15:P15">
    <cfRule type="notContainsBlanks" dxfId="149" priority="49">
      <formula>LEN(TRIM(#REF!))&gt;0</formula>
    </cfRule>
  </conditionalFormatting>
  <conditionalFormatting sqref="J23 O23:P23">
    <cfRule type="notContainsBlanks" dxfId="148" priority="47">
      <formula>LEN(TRIM(#REF!))&gt;0</formula>
    </cfRule>
  </conditionalFormatting>
  <conditionalFormatting sqref="J40 O40:P40">
    <cfRule type="notContainsBlanks" dxfId="147" priority="29">
      <formula>LEN(TRIM(J40))&gt;0</formula>
    </cfRule>
  </conditionalFormatting>
  <conditionalFormatting sqref="J61 O61:P61">
    <cfRule type="notContainsBlanks" dxfId="146" priority="10">
      <formula>LEN(TRIM(#REF!))&gt;0</formula>
    </cfRule>
  </conditionalFormatting>
  <conditionalFormatting sqref="J65 O65:P65">
    <cfRule type="notContainsBlanks" dxfId="145" priority="9">
      <formula>LEN(TRIM(#REF!))&gt;0</formula>
    </cfRule>
  </conditionalFormatting>
  <conditionalFormatting sqref="J69 O69:P69">
    <cfRule type="notContainsBlanks" dxfId="144" priority="8">
      <formula>LEN(TRIM(#REF!))&gt;0</formula>
    </cfRule>
  </conditionalFormatting>
  <conditionalFormatting sqref="J19:L19 N19:P19">
    <cfRule type="notContainsBlanks" dxfId="143" priority="48">
      <formula>LEN(TRIM(#REF!))&gt;0</formula>
    </cfRule>
  </conditionalFormatting>
  <conditionalFormatting sqref="J36:L36 N36:P36">
    <cfRule type="notContainsBlanks" dxfId="142" priority="30">
      <formula>LEN(TRIM(J36))&gt;0</formula>
    </cfRule>
  </conditionalFormatting>
  <conditionalFormatting sqref="J7:P7">
    <cfRule type="notContainsBlanks" dxfId="141" priority="51">
      <formula>LEN(TRIM(#REF!))&gt;0</formula>
    </cfRule>
  </conditionalFormatting>
  <conditionalFormatting sqref="J32:P32">
    <cfRule type="notContainsBlanks" dxfId="140" priority="31">
      <formula>LEN(TRIM(J32))&gt;0</formula>
    </cfRule>
  </conditionalFormatting>
  <conditionalFormatting sqref="J44:P44">
    <cfRule type="notContainsBlanks" dxfId="139" priority="28">
      <formula>LEN(TRIM(J44))&gt;0</formula>
    </cfRule>
  </conditionalFormatting>
  <conditionalFormatting sqref="J48:P48">
    <cfRule type="notContainsBlanks" dxfId="138" priority="27">
      <formula>LEN(TRIM(J48))&gt;0</formula>
    </cfRule>
  </conditionalFormatting>
  <conditionalFormatting sqref="J57:P57">
    <cfRule type="notContainsBlanks" dxfId="137" priority="11">
      <formula>LEN(TRIM(#REF!))&gt;0</formula>
    </cfRule>
  </conditionalFormatting>
  <conditionalFormatting sqref="J73:P73 K74:M74">
    <cfRule type="notContainsBlanks" dxfId="136" priority="7">
      <formula>LEN(TRIM(#REF!))&gt;0</formula>
    </cfRule>
  </conditionalFormatting>
  <conditionalFormatting sqref="R19 T19 W19:X19">
    <cfRule type="notContainsBlanks" dxfId="135" priority="45">
      <formula>LEN(TRIM(#REF!))&gt;0</formula>
    </cfRule>
  </conditionalFormatting>
  <conditionalFormatting sqref="R40 T40 V40:X40">
    <cfRule type="notContainsBlanks" dxfId="134" priority="24">
      <formula>LEN(TRIM(R40))&gt;0</formula>
    </cfRule>
  </conditionalFormatting>
  <conditionalFormatting sqref="R44 W44:X44">
    <cfRule type="notContainsBlanks" dxfId="133" priority="23">
      <formula>LEN(TRIM(R44))&gt;0</formula>
    </cfRule>
  </conditionalFormatting>
  <conditionalFormatting sqref="R48 W48:X48">
    <cfRule type="notContainsBlanks" dxfId="132" priority="22">
      <formula>LEN(TRIM(R48))&gt;0</formula>
    </cfRule>
  </conditionalFormatting>
  <conditionalFormatting sqref="R61 W61:X61">
    <cfRule type="notContainsBlanks" dxfId="131" priority="4">
      <formula>LEN(TRIM(R61))&gt;0</formula>
    </cfRule>
  </conditionalFormatting>
  <conditionalFormatting sqref="R65 W65:X65">
    <cfRule type="notContainsBlanks" dxfId="130" priority="3">
      <formula>LEN(TRIM(R65))&gt;0</formula>
    </cfRule>
  </conditionalFormatting>
  <conditionalFormatting sqref="R69 V69:X69">
    <cfRule type="notContainsBlanks" dxfId="129" priority="2">
      <formula>LEN(TRIM(R69))&gt;0</formula>
    </cfRule>
  </conditionalFormatting>
  <conditionalFormatting sqref="R15:T15 W15:X15">
    <cfRule type="notContainsBlanks" dxfId="128" priority="42">
      <formula>LEN(TRIM(#REF!))&gt;0</formula>
    </cfRule>
  </conditionalFormatting>
  <conditionalFormatting sqref="R36:T36 V36:X36">
    <cfRule type="notContainsBlanks" dxfId="127" priority="25">
      <formula>LEN(TRIM(R36))&gt;0</formula>
    </cfRule>
  </conditionalFormatting>
  <conditionalFormatting sqref="R7:X7">
    <cfRule type="notContainsBlanks" dxfId="126" priority="46">
      <formula>LEN(TRIM(#REF!))&gt;0</formula>
    </cfRule>
  </conditionalFormatting>
  <conditionalFormatting sqref="R11:X11">
    <cfRule type="notContainsBlanks" dxfId="125" priority="43">
      <formula>LEN(TRIM(#REF!))&gt;0</formula>
    </cfRule>
  </conditionalFormatting>
  <conditionalFormatting sqref="R23:X23">
    <cfRule type="notContainsBlanks" dxfId="124" priority="44">
      <formula>LEN(TRIM(#REF!))&gt;0</formula>
    </cfRule>
  </conditionalFormatting>
  <conditionalFormatting sqref="R32:X32">
    <cfRule type="notContainsBlanks" dxfId="123" priority="26">
      <formula>LEN(TRIM(R32))&gt;0</formula>
    </cfRule>
  </conditionalFormatting>
  <conditionalFormatting sqref="R57:X57">
    <cfRule type="notContainsBlanks" dxfId="122" priority="5">
      <formula>LEN(TRIM(R57))&gt;0</formula>
    </cfRule>
  </conditionalFormatting>
  <conditionalFormatting sqref="R73:X73">
    <cfRule type="notContainsBlanks" dxfId="121" priority="1">
      <formula>LEN(TRIM(R73))&gt;0</formula>
    </cfRule>
  </conditionalFormatting>
  <conditionalFormatting sqref="Z15 AB15 AD15:AF15">
    <cfRule type="notContainsBlanks" dxfId="120" priority="39">
      <formula>LEN(TRIM(Z15))&gt;0</formula>
    </cfRule>
  </conditionalFormatting>
  <conditionalFormatting sqref="Z19 AD19:AF19 Z23">
    <cfRule type="notContainsBlanks" dxfId="119" priority="38">
      <formula>LEN(TRIM(Z19))&gt;0</formula>
    </cfRule>
  </conditionalFormatting>
  <conditionalFormatting sqref="Z40 AE40:AF40">
    <cfRule type="notContainsBlanks" dxfId="118" priority="19">
      <formula>LEN(TRIM(Z40))&gt;0</formula>
    </cfRule>
  </conditionalFormatting>
  <conditionalFormatting sqref="Z44 AB44 AE44:AF44">
    <cfRule type="notContainsBlanks" dxfId="117" priority="18">
      <formula>LEN(TRIM(Z44))&gt;0</formula>
    </cfRule>
  </conditionalFormatting>
  <conditionalFormatting sqref="Z11:AB11 AE11:AF11">
    <cfRule type="notContainsBlanks" dxfId="116" priority="40">
      <formula>LEN(TRIM(Z11))&gt;0</formula>
    </cfRule>
  </conditionalFormatting>
  <conditionalFormatting sqref="Z7:AF7">
    <cfRule type="notContainsBlanks" dxfId="115" priority="41">
      <formula>LEN(TRIM(Z7))&gt;0</formula>
    </cfRule>
  </conditionalFormatting>
  <conditionalFormatting sqref="Z32:AF32">
    <cfRule type="notContainsBlanks" dxfId="114" priority="21">
      <formula>LEN(TRIM(Z32))&gt;0</formula>
    </cfRule>
  </conditionalFormatting>
  <conditionalFormatting sqref="AD23:AF23">
    <cfRule type="notContainsBlanks" dxfId="113" priority="37">
      <formula>LEN(TRIM(AD23))&gt;0</formula>
    </cfRule>
  </conditionalFormatting>
  <conditionalFormatting sqref="AD48:AF48">
    <cfRule type="notContainsBlanks" dxfId="112" priority="17">
      <formula>LEN(TRIM(AD48))&gt;0</formula>
    </cfRule>
  </conditionalFormatting>
  <conditionalFormatting sqref="AE36:AF36">
    <cfRule type="notContainsBlanks" dxfId="111" priority="20">
      <formula>LEN(TRIM(AE36))&gt;0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scale="28" fitToHeight="0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H24"/>
  <sheetViews>
    <sheetView showGridLines="0" topLeftCell="A2" zoomScaleNormal="100" workbookViewId="0">
      <selection activeCell="K10" sqref="K10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16384" width="9.15234375" style="3"/>
  </cols>
  <sheetData>
    <row r="2" spans="2:8" ht="47.25" customHeight="1" thickBot="1">
      <c r="B2" s="47"/>
      <c r="C2" s="48"/>
      <c r="D2" s="48"/>
      <c r="E2" s="48"/>
      <c r="F2" s="48"/>
      <c r="G2" s="48"/>
      <c r="H2" s="49" t="s">
        <v>7</v>
      </c>
    </row>
    <row r="3" spans="2:8" ht="12.9" thickTop="1">
      <c r="B3" s="50"/>
      <c r="C3" s="50"/>
      <c r="D3" s="50"/>
      <c r="E3" s="50"/>
      <c r="F3" s="50"/>
      <c r="G3" s="50"/>
      <c r="H3" s="50"/>
    </row>
    <row r="4" spans="2:8" ht="21.75" customHeight="1" thickBot="1">
      <c r="B4" s="210" t="s">
        <v>29</v>
      </c>
      <c r="C4" s="210" t="s">
        <v>30</v>
      </c>
      <c r="D4" s="210" t="s">
        <v>31</v>
      </c>
      <c r="E4" s="210" t="s">
        <v>32</v>
      </c>
      <c r="F4" s="210" t="s">
        <v>33</v>
      </c>
      <c r="G4" s="211" t="s">
        <v>34</v>
      </c>
      <c r="H4" s="212" t="s">
        <v>35</v>
      </c>
    </row>
    <row r="5" spans="2:8" ht="21.75" customHeight="1">
      <c r="B5" s="17"/>
      <c r="C5" s="17"/>
      <c r="D5" s="17"/>
      <c r="E5" s="17">
        <v>1</v>
      </c>
      <c r="F5" s="17">
        <v>2</v>
      </c>
      <c r="G5" s="119">
        <v>3</v>
      </c>
      <c r="H5" s="16">
        <v>4</v>
      </c>
    </row>
    <row r="6" spans="2:8" ht="21.75" customHeight="1">
      <c r="B6" s="19"/>
      <c r="C6" s="19"/>
      <c r="D6" s="19"/>
      <c r="E6" s="19"/>
      <c r="F6" s="19"/>
      <c r="G6" s="19" t="s">
        <v>42</v>
      </c>
      <c r="H6" s="19"/>
    </row>
    <row r="7" spans="2:8" ht="21.75" customHeight="1">
      <c r="B7" s="15"/>
      <c r="C7" s="15"/>
      <c r="D7" s="15"/>
      <c r="E7" s="15"/>
      <c r="F7" s="15"/>
      <c r="G7" s="18"/>
      <c r="H7" s="16"/>
    </row>
    <row r="8" spans="2:8" ht="21.75" customHeight="1">
      <c r="B8" s="25"/>
      <c r="C8" s="24"/>
      <c r="D8" s="25"/>
      <c r="E8" s="24"/>
      <c r="F8" s="24"/>
      <c r="G8" s="18"/>
      <c r="H8" s="25"/>
    </row>
    <row r="9" spans="2:8" ht="21.75" customHeight="1">
      <c r="B9" s="68">
        <v>5</v>
      </c>
      <c r="C9" s="152">
        <v>6</v>
      </c>
      <c r="D9" s="121">
        <v>7</v>
      </c>
      <c r="E9" s="171">
        <v>8</v>
      </c>
      <c r="F9" s="152">
        <v>9</v>
      </c>
      <c r="G9" s="102">
        <v>10</v>
      </c>
      <c r="H9" s="16">
        <v>11</v>
      </c>
    </row>
    <row r="10" spans="2:8" ht="21.75" customHeight="1">
      <c r="B10" s="35"/>
      <c r="C10" s="153" t="s">
        <v>43</v>
      </c>
      <c r="D10" s="75"/>
      <c r="E10" s="187" t="s">
        <v>44</v>
      </c>
      <c r="F10" s="153" t="s">
        <v>45</v>
      </c>
      <c r="G10" s="143"/>
      <c r="H10" s="19"/>
    </row>
    <row r="11" spans="2:8" ht="21.75" customHeight="1">
      <c r="B11" s="34"/>
      <c r="C11" s="153"/>
      <c r="D11" s="76"/>
      <c r="E11" s="187"/>
      <c r="F11" s="153"/>
      <c r="G11" s="54"/>
      <c r="H11" s="16"/>
    </row>
    <row r="12" spans="2:8" ht="21.75" customHeight="1" thickBot="1">
      <c r="B12" s="39"/>
      <c r="C12" s="153"/>
      <c r="D12" s="80"/>
      <c r="E12" s="188"/>
      <c r="F12" s="153"/>
      <c r="G12" s="189"/>
      <c r="H12" s="27"/>
    </row>
    <row r="13" spans="2:8" ht="21.75" customHeight="1">
      <c r="B13" s="68">
        <v>12</v>
      </c>
      <c r="C13" s="157">
        <v>13</v>
      </c>
      <c r="D13" s="43">
        <v>14</v>
      </c>
      <c r="E13" s="162">
        <v>15</v>
      </c>
      <c r="F13" s="43">
        <v>16</v>
      </c>
      <c r="G13" s="17">
        <v>17</v>
      </c>
      <c r="H13" s="16">
        <v>18</v>
      </c>
    </row>
    <row r="14" spans="2:8" ht="21.75" customHeight="1">
      <c r="B14" s="144"/>
      <c r="C14" s="158"/>
      <c r="D14" s="191" t="s">
        <v>47</v>
      </c>
      <c r="E14" s="133"/>
      <c r="F14" s="191" t="s">
        <v>9</v>
      </c>
      <c r="G14" s="134"/>
      <c r="H14" s="19"/>
    </row>
    <row r="15" spans="2:8" ht="21.75" customHeight="1">
      <c r="B15" s="68"/>
      <c r="C15" s="158"/>
      <c r="D15" s="191" t="s">
        <v>10</v>
      </c>
      <c r="E15" s="133"/>
      <c r="F15" s="191" t="s">
        <v>10</v>
      </c>
      <c r="G15" s="17"/>
      <c r="H15" s="16"/>
    </row>
    <row r="16" spans="2:8" ht="21.75" customHeight="1" thickBot="1">
      <c r="B16" s="68"/>
      <c r="C16" s="159"/>
      <c r="D16" s="44"/>
      <c r="E16" s="163"/>
      <c r="F16" s="44"/>
      <c r="G16" s="17"/>
      <c r="H16" s="16"/>
    </row>
    <row r="17" spans="2:8" ht="21.75" customHeight="1">
      <c r="B17" s="152">
        <v>19</v>
      </c>
      <c r="C17" s="166">
        <v>20</v>
      </c>
      <c r="D17" s="43">
        <v>21</v>
      </c>
      <c r="E17" s="76">
        <v>22</v>
      </c>
      <c r="F17" s="43">
        <v>23</v>
      </c>
      <c r="G17" s="130">
        <v>24</v>
      </c>
      <c r="H17" s="23">
        <v>25</v>
      </c>
    </row>
    <row r="18" spans="2:8" ht="21.75" customHeight="1">
      <c r="B18" s="173"/>
      <c r="C18" s="158"/>
      <c r="D18" s="191" t="s">
        <v>22</v>
      </c>
      <c r="E18" s="133"/>
      <c r="F18" s="191" t="s">
        <v>21</v>
      </c>
      <c r="G18" s="134"/>
      <c r="H18" s="19"/>
    </row>
    <row r="19" spans="2:8" ht="21.75" customHeight="1">
      <c r="B19" s="173"/>
      <c r="C19" s="158"/>
      <c r="D19" s="191" t="s">
        <v>10</v>
      </c>
      <c r="E19" s="133"/>
      <c r="F19" s="191" t="s">
        <v>10</v>
      </c>
      <c r="G19" s="17"/>
      <c r="H19" s="16"/>
    </row>
    <row r="20" spans="2:8" ht="21.75" customHeight="1" thickBot="1">
      <c r="B20" s="174"/>
      <c r="C20" s="159"/>
      <c r="D20" s="44"/>
      <c r="E20" s="181"/>
      <c r="F20" s="44"/>
      <c r="G20" s="136"/>
      <c r="H20" s="28"/>
    </row>
    <row r="21" spans="2:8" ht="21.75" customHeight="1">
      <c r="B21" s="67">
        <v>26</v>
      </c>
      <c r="C21" s="24">
        <v>27</v>
      </c>
      <c r="D21" s="186">
        <v>28</v>
      </c>
      <c r="E21" s="186">
        <v>29</v>
      </c>
      <c r="F21" s="186">
        <v>30</v>
      </c>
      <c r="G21" s="17">
        <v>31</v>
      </c>
      <c r="H21" s="16"/>
    </row>
    <row r="22" spans="2:8" ht="21.75" customHeight="1">
      <c r="B22" s="19"/>
      <c r="C22" s="19"/>
      <c r="D22" s="192" t="s">
        <v>9</v>
      </c>
      <c r="E22" s="192" t="s">
        <v>22</v>
      </c>
      <c r="F22" s="192" t="s">
        <v>21</v>
      </c>
      <c r="G22" s="19"/>
      <c r="H22" s="19"/>
    </row>
    <row r="23" spans="2:8" ht="21.75" customHeight="1">
      <c r="B23" s="24"/>
      <c r="C23" s="24"/>
      <c r="D23" s="192" t="s">
        <v>8</v>
      </c>
      <c r="E23" s="192" t="s">
        <v>8</v>
      </c>
      <c r="F23" s="192" t="s">
        <v>8</v>
      </c>
      <c r="G23" s="20"/>
      <c r="H23" s="20"/>
    </row>
    <row r="24" spans="2:8" ht="21.75" customHeight="1" thickBot="1">
      <c r="B24" s="30"/>
      <c r="C24" s="30"/>
      <c r="D24" s="150"/>
      <c r="E24" s="150"/>
      <c r="F24" s="150"/>
      <c r="G24" s="30"/>
      <c r="H24" s="30"/>
    </row>
  </sheetData>
  <phoneticPr fontId="2" type="noConversion"/>
  <conditionalFormatting sqref="B10 D10 G10:H10">
    <cfRule type="notContainsBlanks" dxfId="14" priority="4">
      <formula>LEN(TRIM(B10))&gt;0</formula>
    </cfRule>
  </conditionalFormatting>
  <conditionalFormatting sqref="B14 G14:H14">
    <cfRule type="notContainsBlanks" dxfId="13" priority="3">
      <formula>LEN(TRIM(B14))&gt;0</formula>
    </cfRule>
  </conditionalFormatting>
  <conditionalFormatting sqref="B22:C22 G22:H22">
    <cfRule type="notContainsBlanks" dxfId="12" priority="1">
      <formula>LEN(TRIM(B22))&gt;0</formula>
    </cfRule>
  </conditionalFormatting>
  <conditionalFormatting sqref="B6:H6">
    <cfRule type="notContainsBlanks" dxfId="11" priority="5">
      <formula>LEN(TRIM(B6))&gt;0</formula>
    </cfRule>
  </conditionalFormatting>
  <conditionalFormatting sqref="G18:H18">
    <cfRule type="notContainsBlanks" dxfId="10" priority="2">
      <formula>LEN(TRIM(G18))&gt;0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scale="93" orientation="landscape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H24"/>
  <sheetViews>
    <sheetView showGridLines="0" topLeftCell="A2" zoomScaleNormal="100" workbookViewId="0">
      <selection activeCell="J11" sqref="J11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9" width="9.15234375" style="3"/>
    <col min="10" max="16" width="16.84375" style="3" customWidth="1"/>
    <col min="17" max="16384" width="9.15234375" style="3"/>
  </cols>
  <sheetData>
    <row r="2" spans="2:8" ht="47.25" customHeight="1" thickBot="1">
      <c r="B2" s="47"/>
      <c r="C2" s="48"/>
      <c r="D2" s="48"/>
      <c r="E2" s="48"/>
      <c r="F2" s="48"/>
      <c r="G2" s="48"/>
      <c r="H2" s="49" t="s">
        <v>12</v>
      </c>
    </row>
    <row r="3" spans="2:8" ht="12.9" thickTop="1">
      <c r="B3" s="50"/>
      <c r="C3" s="50"/>
      <c r="D3" s="50"/>
      <c r="E3" s="50"/>
      <c r="F3" s="50"/>
      <c r="G3" s="50"/>
      <c r="H3" s="50"/>
    </row>
    <row r="4" spans="2:8" ht="21.75" customHeight="1" thickBot="1">
      <c r="B4" s="207" t="s">
        <v>29</v>
      </c>
      <c r="C4" s="207" t="s">
        <v>30</v>
      </c>
      <c r="D4" s="207" t="s">
        <v>31</v>
      </c>
      <c r="E4" s="207" t="s">
        <v>32</v>
      </c>
      <c r="F4" s="207" t="s">
        <v>33</v>
      </c>
      <c r="G4" s="208" t="s">
        <v>34</v>
      </c>
      <c r="H4" s="209" t="s">
        <v>35</v>
      </c>
    </row>
    <row r="5" spans="2:8" ht="21.75" customHeight="1">
      <c r="B5" s="17"/>
      <c r="C5" s="17"/>
      <c r="D5" s="17"/>
      <c r="E5" s="17"/>
      <c r="F5" s="17"/>
      <c r="G5" s="18"/>
      <c r="H5" s="16">
        <v>1</v>
      </c>
    </row>
    <row r="6" spans="2:8" ht="21.75" customHeight="1">
      <c r="B6" s="19"/>
      <c r="C6" s="19"/>
      <c r="D6" s="19"/>
      <c r="E6" s="19"/>
      <c r="F6" s="19"/>
      <c r="G6" s="19"/>
      <c r="H6" s="19"/>
    </row>
    <row r="7" spans="2:8" ht="21.75" customHeight="1">
      <c r="B7" s="15"/>
      <c r="C7" s="15"/>
      <c r="D7" s="15"/>
      <c r="E7" s="15"/>
      <c r="F7" s="15"/>
      <c r="G7" s="18"/>
      <c r="H7" s="16"/>
    </row>
    <row r="8" spans="2:8" ht="21.75" customHeight="1" thickBot="1">
      <c r="B8" s="25"/>
      <c r="C8" s="24"/>
      <c r="D8" s="25"/>
      <c r="E8" s="24"/>
      <c r="F8" s="25"/>
      <c r="G8" s="18"/>
      <c r="H8" s="25"/>
    </row>
    <row r="9" spans="2:8" ht="21.75" customHeight="1">
      <c r="B9" s="68">
        <v>2</v>
      </c>
      <c r="C9" s="157">
        <v>3</v>
      </c>
      <c r="D9" s="43">
        <v>4</v>
      </c>
      <c r="E9" s="157">
        <v>5</v>
      </c>
      <c r="F9" s="43">
        <v>6</v>
      </c>
      <c r="G9" s="130">
        <v>7</v>
      </c>
      <c r="H9" s="16">
        <v>8</v>
      </c>
    </row>
    <row r="10" spans="2:8" ht="21.75" customHeight="1">
      <c r="B10" s="144"/>
      <c r="C10" s="158"/>
      <c r="D10" s="191" t="s">
        <v>47</v>
      </c>
      <c r="E10" s="158"/>
      <c r="F10" s="191" t="s">
        <v>47</v>
      </c>
      <c r="G10" s="134"/>
      <c r="H10" s="19"/>
    </row>
    <row r="11" spans="2:8" ht="21.75" customHeight="1">
      <c r="B11" s="68"/>
      <c r="C11" s="158"/>
      <c r="D11" s="191" t="s">
        <v>10</v>
      </c>
      <c r="E11" s="158"/>
      <c r="F11" s="191" t="s">
        <v>10</v>
      </c>
      <c r="G11" s="17"/>
      <c r="H11" s="16"/>
    </row>
    <row r="12" spans="2:8" ht="21.75" customHeight="1" thickBot="1">
      <c r="B12" s="145"/>
      <c r="C12" s="169"/>
      <c r="D12" s="44"/>
      <c r="E12" s="169"/>
      <c r="F12" s="44"/>
      <c r="G12" s="135"/>
      <c r="H12" s="27"/>
    </row>
    <row r="13" spans="2:8" ht="21.75" customHeight="1">
      <c r="B13" s="68">
        <v>9</v>
      </c>
      <c r="C13" s="157">
        <v>10</v>
      </c>
      <c r="D13" s="43">
        <v>11</v>
      </c>
      <c r="E13" s="157">
        <v>12</v>
      </c>
      <c r="F13" s="43">
        <v>13</v>
      </c>
      <c r="G13" s="17">
        <v>14</v>
      </c>
      <c r="H13" s="16">
        <v>15</v>
      </c>
    </row>
    <row r="14" spans="2:8" ht="21.75" customHeight="1">
      <c r="B14" s="144"/>
      <c r="C14" s="158"/>
      <c r="D14" s="191" t="s">
        <v>9</v>
      </c>
      <c r="E14" s="158"/>
      <c r="F14" s="191" t="s">
        <v>47</v>
      </c>
      <c r="G14" s="134"/>
      <c r="H14" s="19"/>
    </row>
    <row r="15" spans="2:8" ht="21.75" customHeight="1">
      <c r="B15" s="68"/>
      <c r="C15" s="158"/>
      <c r="D15" s="191" t="s">
        <v>10</v>
      </c>
      <c r="E15" s="158"/>
      <c r="F15" s="191" t="s">
        <v>10</v>
      </c>
      <c r="G15" s="17"/>
      <c r="H15" s="16"/>
    </row>
    <row r="16" spans="2:8" ht="21.75" customHeight="1" thickBot="1">
      <c r="B16" s="68"/>
      <c r="C16" s="159"/>
      <c r="D16" s="44"/>
      <c r="E16" s="159"/>
      <c r="F16" s="44"/>
      <c r="G16" s="17"/>
      <c r="H16" s="16"/>
    </row>
    <row r="17" spans="2:8" ht="21.75" customHeight="1">
      <c r="B17" s="122">
        <v>16</v>
      </c>
      <c r="C17" s="166">
        <v>17</v>
      </c>
      <c r="D17" s="96">
        <v>18</v>
      </c>
      <c r="E17" s="166">
        <v>19</v>
      </c>
      <c r="F17" s="96">
        <v>20</v>
      </c>
      <c r="G17" s="130">
        <v>21</v>
      </c>
      <c r="H17" s="23">
        <v>22</v>
      </c>
    </row>
    <row r="18" spans="2:8" ht="21.75" customHeight="1">
      <c r="B18" s="144"/>
      <c r="C18" s="182"/>
      <c r="D18" s="192" t="s">
        <v>9</v>
      </c>
      <c r="E18" s="182"/>
      <c r="F18" s="192" t="s">
        <v>21</v>
      </c>
      <c r="G18" s="134"/>
      <c r="H18" s="19"/>
    </row>
    <row r="19" spans="2:8" ht="21.75" customHeight="1">
      <c r="B19" s="68"/>
      <c r="C19" s="182"/>
      <c r="D19" s="192" t="s">
        <v>8</v>
      </c>
      <c r="E19" s="182"/>
      <c r="F19" s="192" t="s">
        <v>8</v>
      </c>
      <c r="G19" s="17"/>
      <c r="H19" s="16"/>
    </row>
    <row r="20" spans="2:8" ht="21.75" customHeight="1" thickBot="1">
      <c r="B20" s="145"/>
      <c r="C20" s="164"/>
      <c r="D20" s="95"/>
      <c r="E20" s="164"/>
      <c r="F20" s="95"/>
      <c r="G20" s="136"/>
      <c r="H20" s="28"/>
    </row>
    <row r="21" spans="2:8" ht="21.75" customHeight="1">
      <c r="B21" s="68">
        <v>23</v>
      </c>
      <c r="C21" s="34">
        <v>24</v>
      </c>
      <c r="D21" s="34">
        <v>25</v>
      </c>
      <c r="E21" s="24">
        <v>26</v>
      </c>
      <c r="F21" s="36">
        <v>27</v>
      </c>
      <c r="G21" s="17">
        <v>28</v>
      </c>
      <c r="H21" s="16">
        <v>29</v>
      </c>
    </row>
    <row r="22" spans="2:8" ht="21.75" customHeight="1">
      <c r="B22" s="146"/>
      <c r="C22" s="35"/>
      <c r="D22" s="35"/>
      <c r="E22" s="19"/>
      <c r="F22" s="37"/>
      <c r="G22" s="19"/>
      <c r="H22" s="19"/>
    </row>
    <row r="23" spans="2:8" ht="21.75" customHeight="1">
      <c r="B23" s="68">
        <v>30</v>
      </c>
      <c r="C23" s="35"/>
      <c r="D23" s="35"/>
      <c r="E23" s="19"/>
      <c r="F23" s="36"/>
      <c r="G23" s="20"/>
      <c r="H23" s="20"/>
    </row>
    <row r="24" spans="2:8" ht="21.75" customHeight="1" thickBot="1">
      <c r="B24" s="59"/>
      <c r="C24" s="59"/>
      <c r="D24" s="59"/>
      <c r="E24" s="94"/>
      <c r="F24" s="9"/>
      <c r="G24" s="10"/>
      <c r="H24" s="10"/>
    </row>
  </sheetData>
  <phoneticPr fontId="2" type="noConversion"/>
  <conditionalFormatting sqref="B10 G10:H10">
    <cfRule type="notContainsBlanks" dxfId="9" priority="4">
      <formula>LEN(TRIM(#REF!))&gt;0</formula>
    </cfRule>
  </conditionalFormatting>
  <conditionalFormatting sqref="B14 G14:H14">
    <cfRule type="notContainsBlanks" dxfId="8" priority="3">
      <formula>LEN(TRIM(#REF!))&gt;0</formula>
    </cfRule>
  </conditionalFormatting>
  <conditionalFormatting sqref="B18 G18:H18">
    <cfRule type="notContainsBlanks" dxfId="7" priority="2">
      <formula>LEN(TRIM(#REF!))&gt;0</formula>
    </cfRule>
  </conditionalFormatting>
  <conditionalFormatting sqref="B6:H6">
    <cfRule type="notContainsBlanks" dxfId="6" priority="5">
      <formula>LEN(TRIM(#REF!))&gt;0</formula>
    </cfRule>
  </conditionalFormatting>
  <conditionalFormatting sqref="B22:H22 C23:E23">
    <cfRule type="notContainsBlanks" dxfId="5" priority="1">
      <formula>LEN(TRIM(#REF!))&gt;0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fitToHeight="0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H24"/>
  <sheetViews>
    <sheetView showGridLines="0" topLeftCell="A2" zoomScaleNormal="100" workbookViewId="0">
      <selection activeCell="J11" sqref="J11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9" width="9.15234375" style="3"/>
    <col min="10" max="16" width="16.84375" style="3" customWidth="1"/>
    <col min="17" max="16384" width="9.15234375" style="3"/>
  </cols>
  <sheetData>
    <row r="2" spans="2:8" ht="47.25" customHeight="1" thickBot="1">
      <c r="B2" s="47"/>
      <c r="C2" s="48"/>
      <c r="D2" s="48"/>
      <c r="E2" s="48"/>
      <c r="F2" s="48"/>
      <c r="G2" s="48"/>
      <c r="H2" s="49" t="s">
        <v>13</v>
      </c>
    </row>
    <row r="3" spans="2:8" ht="12.9" thickTop="1">
      <c r="B3" s="50"/>
      <c r="C3" s="50"/>
      <c r="D3" s="50"/>
      <c r="E3" s="50"/>
      <c r="F3" s="50"/>
      <c r="G3" s="50"/>
      <c r="H3" s="50"/>
    </row>
    <row r="4" spans="2:8" ht="21.75" customHeight="1" thickBot="1">
      <c r="B4" s="207" t="s">
        <v>29</v>
      </c>
      <c r="C4" s="207" t="s">
        <v>30</v>
      </c>
      <c r="D4" s="207" t="s">
        <v>31</v>
      </c>
      <c r="E4" s="207" t="s">
        <v>32</v>
      </c>
      <c r="F4" s="207" t="s">
        <v>33</v>
      </c>
      <c r="G4" s="208" t="s">
        <v>34</v>
      </c>
      <c r="H4" s="209" t="s">
        <v>35</v>
      </c>
    </row>
    <row r="5" spans="2:8" ht="21.75" customHeight="1">
      <c r="B5" s="15"/>
      <c r="C5" s="17">
        <v>1</v>
      </c>
      <c r="D5" s="17">
        <v>2</v>
      </c>
      <c r="E5" s="17">
        <v>3</v>
      </c>
      <c r="F5" s="24">
        <v>4</v>
      </c>
      <c r="G5" s="17">
        <v>5</v>
      </c>
      <c r="H5" s="16">
        <v>6</v>
      </c>
    </row>
    <row r="6" spans="2:8" ht="21.75" customHeight="1">
      <c r="B6" s="19"/>
      <c r="C6" s="19"/>
      <c r="D6" s="19"/>
      <c r="E6" s="19"/>
      <c r="F6" s="19"/>
      <c r="G6" s="134"/>
      <c r="H6" s="19"/>
    </row>
    <row r="7" spans="2:8" ht="21.75" customHeight="1">
      <c r="B7" s="15"/>
      <c r="C7" s="15"/>
      <c r="D7" s="15"/>
      <c r="E7" s="15"/>
      <c r="F7" s="15"/>
      <c r="G7" s="17"/>
      <c r="H7" s="16"/>
    </row>
    <row r="8" spans="2:8" ht="21.75" customHeight="1" thickBot="1">
      <c r="B8" s="20"/>
      <c r="C8" s="20"/>
      <c r="D8" s="20"/>
      <c r="E8" s="20"/>
      <c r="F8" s="20"/>
      <c r="G8" s="17"/>
      <c r="H8" s="16"/>
    </row>
    <row r="9" spans="2:8" ht="21.75" customHeight="1">
      <c r="B9" s="122">
        <v>7</v>
      </c>
      <c r="C9" s="157">
        <v>8</v>
      </c>
      <c r="D9" s="43">
        <v>9</v>
      </c>
      <c r="E9" s="162">
        <v>10</v>
      </c>
      <c r="F9" s="98">
        <v>11</v>
      </c>
      <c r="G9" s="130">
        <v>12</v>
      </c>
      <c r="H9" s="23">
        <v>13</v>
      </c>
    </row>
    <row r="10" spans="2:8" ht="21.75" customHeight="1">
      <c r="B10" s="144"/>
      <c r="C10" s="158"/>
      <c r="D10" s="191" t="s">
        <v>47</v>
      </c>
      <c r="E10" s="118"/>
      <c r="F10" s="193" t="s">
        <v>9</v>
      </c>
      <c r="G10" s="134"/>
      <c r="H10" s="19"/>
    </row>
    <row r="11" spans="2:8" ht="21.75" customHeight="1">
      <c r="B11" s="68"/>
      <c r="C11" s="158"/>
      <c r="D11" s="191" t="s">
        <v>10</v>
      </c>
      <c r="E11" s="118"/>
      <c r="F11" s="193" t="s">
        <v>46</v>
      </c>
      <c r="G11" s="17"/>
      <c r="H11" s="16"/>
    </row>
    <row r="12" spans="2:8" ht="21.75" customHeight="1" thickBot="1">
      <c r="B12" s="145"/>
      <c r="C12" s="159"/>
      <c r="D12" s="44"/>
      <c r="E12" s="190"/>
      <c r="F12" s="97"/>
      <c r="G12" s="135"/>
      <c r="H12" s="27"/>
    </row>
    <row r="13" spans="2:8" ht="21.75" customHeight="1">
      <c r="B13" s="68">
        <v>14</v>
      </c>
      <c r="C13" s="166">
        <v>15</v>
      </c>
      <c r="D13" s="43">
        <v>16</v>
      </c>
      <c r="E13" s="76">
        <v>17</v>
      </c>
      <c r="F13" s="43">
        <v>18</v>
      </c>
      <c r="G13" s="17">
        <v>19</v>
      </c>
      <c r="H13" s="16">
        <v>20</v>
      </c>
    </row>
    <row r="14" spans="2:8" ht="21.75" customHeight="1">
      <c r="B14" s="144"/>
      <c r="C14" s="158"/>
      <c r="D14" s="191" t="s">
        <v>9</v>
      </c>
      <c r="E14" s="133"/>
      <c r="F14" s="191" t="s">
        <v>9</v>
      </c>
      <c r="G14" s="134"/>
      <c r="H14" s="19"/>
    </row>
    <row r="15" spans="2:8" ht="21.75" customHeight="1">
      <c r="B15" s="68"/>
      <c r="C15" s="158"/>
      <c r="D15" s="191" t="s">
        <v>10</v>
      </c>
      <c r="E15" s="133"/>
      <c r="F15" s="191" t="s">
        <v>10</v>
      </c>
      <c r="G15" s="17"/>
      <c r="H15" s="16"/>
    </row>
    <row r="16" spans="2:8" ht="21.75" customHeight="1" thickBot="1">
      <c r="B16" s="68"/>
      <c r="C16" s="169"/>
      <c r="D16" s="44"/>
      <c r="E16" s="181"/>
      <c r="F16" s="44"/>
      <c r="G16" s="17"/>
      <c r="H16" s="16"/>
    </row>
    <row r="17" spans="2:8" ht="21.75" customHeight="1">
      <c r="B17" s="122">
        <v>21</v>
      </c>
      <c r="C17" s="98">
        <v>22</v>
      </c>
      <c r="D17" s="89">
        <v>23</v>
      </c>
      <c r="E17" s="98">
        <v>24</v>
      </c>
      <c r="F17" s="151">
        <v>25</v>
      </c>
      <c r="G17" s="130">
        <v>26</v>
      </c>
      <c r="H17" s="23">
        <v>27</v>
      </c>
    </row>
    <row r="18" spans="2:8" ht="21.75" customHeight="1">
      <c r="B18" s="144"/>
      <c r="C18" s="193" t="s">
        <v>9</v>
      </c>
      <c r="D18" s="115"/>
      <c r="E18" s="193" t="s">
        <v>9</v>
      </c>
      <c r="F18" s="37"/>
      <c r="G18" s="19"/>
      <c r="H18" s="19"/>
    </row>
    <row r="19" spans="2:8" ht="21.75" customHeight="1">
      <c r="B19" s="68"/>
      <c r="C19" s="193" t="s">
        <v>46</v>
      </c>
      <c r="D19" s="115"/>
      <c r="E19" s="193" t="s">
        <v>46</v>
      </c>
      <c r="F19" s="36"/>
      <c r="G19" s="18"/>
      <c r="H19" s="16"/>
    </row>
    <row r="20" spans="2:8" ht="21.75" customHeight="1" thickBot="1">
      <c r="B20" s="145"/>
      <c r="C20" s="97"/>
      <c r="D20" s="116"/>
      <c r="E20" s="97"/>
      <c r="F20" s="40"/>
      <c r="G20" s="28"/>
      <c r="H20" s="28"/>
    </row>
    <row r="21" spans="2:8" ht="21.75" customHeight="1">
      <c r="B21" s="67">
        <v>28</v>
      </c>
      <c r="C21" s="24">
        <v>29</v>
      </c>
      <c r="D21" s="17">
        <v>30</v>
      </c>
      <c r="E21" s="24">
        <v>31</v>
      </c>
      <c r="F21" s="24"/>
      <c r="G21" s="22"/>
      <c r="H21" s="23"/>
    </row>
    <row r="22" spans="2:8" ht="21.75" customHeight="1">
      <c r="B22" s="19"/>
      <c r="C22" s="19"/>
      <c r="D22" s="19"/>
      <c r="E22" s="19"/>
      <c r="F22" s="19"/>
      <c r="G22" s="19"/>
      <c r="H22" s="19"/>
    </row>
    <row r="23" spans="2:8" ht="21.75" customHeight="1">
      <c r="B23" s="8"/>
      <c r="C23" s="8"/>
      <c r="D23" s="8"/>
      <c r="E23" s="8"/>
      <c r="F23" s="8"/>
      <c r="G23" s="7"/>
      <c r="H23" s="7"/>
    </row>
    <row r="24" spans="2:8" ht="21.75" customHeight="1" thickBot="1">
      <c r="B24" s="10"/>
      <c r="C24" s="10"/>
      <c r="D24" s="10"/>
      <c r="E24" s="10"/>
      <c r="F24" s="10"/>
      <c r="G24" s="10"/>
      <c r="H24" s="10"/>
    </row>
  </sheetData>
  <phoneticPr fontId="2" type="noConversion"/>
  <conditionalFormatting sqref="B10 G10:H10">
    <cfRule type="notContainsBlanks" dxfId="4" priority="4">
      <formula>LEN(TRIM(B10))&gt;0</formula>
    </cfRule>
  </conditionalFormatting>
  <conditionalFormatting sqref="B14 G14:H14">
    <cfRule type="notContainsBlanks" dxfId="3" priority="3">
      <formula>LEN(TRIM(B14))&gt;0</formula>
    </cfRule>
  </conditionalFormatting>
  <conditionalFormatting sqref="B18 F18:H18">
    <cfRule type="notContainsBlanks" dxfId="2" priority="2">
      <formula>LEN(TRIM(B18))&gt;0</formula>
    </cfRule>
  </conditionalFormatting>
  <conditionalFormatting sqref="B6:H6">
    <cfRule type="notContainsBlanks" dxfId="1" priority="5">
      <formula>LEN(TRIM(B6))&gt;0</formula>
    </cfRule>
  </conditionalFormatting>
  <conditionalFormatting sqref="B22:H22">
    <cfRule type="notContainsBlanks" dxfId="0" priority="1">
      <formula>LEN(TRIM(B22))&gt;0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H24"/>
  <sheetViews>
    <sheetView showGridLines="0" zoomScaleNormal="100" workbookViewId="0">
      <selection activeCell="L13" sqref="L13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16384" width="9.15234375" style="3"/>
  </cols>
  <sheetData>
    <row r="2" spans="2:8" ht="47.25" customHeight="1" thickBot="1">
      <c r="B2" s="1"/>
      <c r="C2" s="2"/>
      <c r="D2" s="2"/>
      <c r="E2" s="2"/>
      <c r="F2" s="2"/>
      <c r="G2" s="2"/>
      <c r="H2" s="11" t="s">
        <v>0</v>
      </c>
    </row>
    <row r="3" spans="2:8" ht="12.9" thickTop="1"/>
    <row r="4" spans="2:8" ht="21.75" customHeight="1" thickBot="1">
      <c r="B4" s="210" t="s">
        <v>29</v>
      </c>
      <c r="C4" s="210" t="s">
        <v>30</v>
      </c>
      <c r="D4" s="210" t="s">
        <v>31</v>
      </c>
      <c r="E4" s="210" t="s">
        <v>32</v>
      </c>
      <c r="F4" s="210" t="s">
        <v>33</v>
      </c>
      <c r="G4" s="211" t="s">
        <v>34</v>
      </c>
      <c r="H4" s="212" t="s">
        <v>35</v>
      </c>
    </row>
    <row r="5" spans="2:8" ht="21.75" customHeight="1">
      <c r="B5" s="15"/>
      <c r="C5" s="16"/>
      <c r="D5" s="24"/>
      <c r="E5" s="17"/>
      <c r="F5" s="17"/>
      <c r="G5" s="67"/>
      <c r="H5" s="16">
        <v>1</v>
      </c>
    </row>
    <row r="6" spans="2:8" ht="21.75" customHeight="1">
      <c r="B6" s="19"/>
      <c r="C6" s="19"/>
      <c r="D6" s="19"/>
      <c r="E6" s="19"/>
      <c r="F6" s="19"/>
      <c r="G6" s="131"/>
      <c r="H6" s="19"/>
    </row>
    <row r="7" spans="2:8" ht="21.75" customHeight="1">
      <c r="B7" s="15"/>
      <c r="C7" s="15"/>
      <c r="D7" s="15"/>
      <c r="E7" s="15"/>
      <c r="F7" s="15"/>
      <c r="G7" s="67"/>
      <c r="H7" s="16"/>
    </row>
    <row r="8" spans="2:8" ht="21.75" customHeight="1">
      <c r="B8" s="20"/>
      <c r="C8" s="20"/>
      <c r="D8" s="20"/>
      <c r="E8" s="20"/>
      <c r="F8" s="20"/>
      <c r="G8" s="67"/>
      <c r="H8" s="16"/>
    </row>
    <row r="9" spans="2:8" ht="21.75" customHeight="1">
      <c r="B9" s="119">
        <v>2</v>
      </c>
      <c r="C9" s="21">
        <v>3</v>
      </c>
      <c r="D9" s="21">
        <v>4</v>
      </c>
      <c r="E9" s="21">
        <v>5</v>
      </c>
      <c r="F9" s="130">
        <v>6</v>
      </c>
      <c r="G9" s="130">
        <v>7</v>
      </c>
      <c r="H9" s="23">
        <v>8</v>
      </c>
    </row>
    <row r="10" spans="2:8" ht="21.75" customHeight="1">
      <c r="B10" s="131"/>
      <c r="C10" s="19"/>
      <c r="D10" s="19"/>
      <c r="E10" s="19"/>
      <c r="F10" s="19"/>
      <c r="G10" s="134"/>
      <c r="H10" s="19"/>
    </row>
    <row r="11" spans="2:8" ht="21.75" customHeight="1">
      <c r="B11" s="67"/>
      <c r="C11" s="24"/>
      <c r="D11" s="24"/>
      <c r="E11" s="24"/>
      <c r="F11" s="24"/>
      <c r="G11" s="17"/>
      <c r="H11" s="16"/>
    </row>
    <row r="12" spans="2:8" ht="21.75" customHeight="1">
      <c r="B12" s="132"/>
      <c r="C12" s="24"/>
      <c r="D12" s="24"/>
      <c r="E12" s="24"/>
      <c r="F12" s="25"/>
      <c r="G12" s="135"/>
      <c r="H12" s="27"/>
    </row>
    <row r="13" spans="2:8" ht="21.75" customHeight="1">
      <c r="B13" s="68">
        <v>9</v>
      </c>
      <c r="C13" s="103">
        <v>10</v>
      </c>
      <c r="D13" s="103">
        <v>11</v>
      </c>
      <c r="E13" s="103">
        <v>12</v>
      </c>
      <c r="F13" s="36">
        <v>13</v>
      </c>
      <c r="G13" s="17">
        <v>14</v>
      </c>
      <c r="H13" s="16">
        <v>15</v>
      </c>
    </row>
    <row r="14" spans="2:8" ht="21.75" customHeight="1">
      <c r="B14" s="144"/>
      <c r="C14" s="104"/>
      <c r="D14" s="104"/>
      <c r="E14" s="104"/>
      <c r="F14" s="37"/>
      <c r="G14" s="134"/>
      <c r="H14" s="19"/>
    </row>
    <row r="15" spans="2:8" ht="21.75" customHeight="1">
      <c r="B15" s="68"/>
      <c r="C15" s="104"/>
      <c r="D15" s="104"/>
      <c r="E15" s="104"/>
      <c r="F15" s="36"/>
      <c r="G15" s="17"/>
      <c r="H15" s="16"/>
    </row>
    <row r="16" spans="2:8" ht="21.75" customHeight="1">
      <c r="B16" s="68"/>
      <c r="C16" s="105"/>
      <c r="D16" s="105"/>
      <c r="E16" s="104"/>
      <c r="F16" s="36"/>
      <c r="G16" s="17"/>
      <c r="H16" s="16"/>
    </row>
    <row r="17" spans="2:8" ht="21.75" customHeight="1">
      <c r="B17" s="122">
        <v>16</v>
      </c>
      <c r="C17" s="106">
        <v>17</v>
      </c>
      <c r="D17" s="106">
        <v>18</v>
      </c>
      <c r="E17" s="106">
        <v>19</v>
      </c>
      <c r="F17" s="56">
        <v>20</v>
      </c>
      <c r="G17" s="130">
        <v>21</v>
      </c>
      <c r="H17" s="23">
        <v>22</v>
      </c>
    </row>
    <row r="18" spans="2:8" ht="21.75" customHeight="1">
      <c r="B18" s="144"/>
      <c r="C18" s="107"/>
      <c r="D18" s="107"/>
      <c r="E18" s="108"/>
      <c r="F18" s="37"/>
      <c r="G18" s="134"/>
      <c r="H18" s="19"/>
    </row>
    <row r="19" spans="2:8" ht="21.75" customHeight="1">
      <c r="B19" s="68"/>
      <c r="C19" s="104"/>
      <c r="D19" s="104"/>
      <c r="E19" s="109"/>
      <c r="F19" s="36"/>
      <c r="G19" s="17"/>
      <c r="H19" s="16"/>
    </row>
    <row r="20" spans="2:8" ht="21.75" customHeight="1" thickBot="1">
      <c r="B20" s="145"/>
      <c r="C20" s="34"/>
      <c r="D20" s="39"/>
      <c r="E20" s="109"/>
      <c r="F20" s="40"/>
      <c r="G20" s="136"/>
      <c r="H20" s="28"/>
    </row>
    <row r="21" spans="2:8" ht="21.75" customHeight="1">
      <c r="B21" s="68">
        <v>23</v>
      </c>
      <c r="C21" s="157">
        <v>24</v>
      </c>
      <c r="D21" s="43">
        <v>25</v>
      </c>
      <c r="E21" s="162">
        <v>26</v>
      </c>
      <c r="F21" s="43">
        <v>27</v>
      </c>
      <c r="G21" s="17">
        <v>28</v>
      </c>
      <c r="H21" s="29"/>
    </row>
    <row r="22" spans="2:8" ht="21.75" customHeight="1">
      <c r="B22" s="35"/>
      <c r="C22" s="158"/>
      <c r="D22" s="191" t="s">
        <v>47</v>
      </c>
      <c r="E22" s="133"/>
      <c r="F22" s="191" t="s">
        <v>22</v>
      </c>
      <c r="G22" s="134"/>
      <c r="H22" s="19"/>
    </row>
    <row r="23" spans="2:8" ht="21.75" customHeight="1">
      <c r="B23" s="34"/>
      <c r="C23" s="158"/>
      <c r="D23" s="191" t="s">
        <v>10</v>
      </c>
      <c r="E23" s="133"/>
      <c r="F23" s="191" t="s">
        <v>10</v>
      </c>
      <c r="G23" s="20"/>
      <c r="H23" s="20"/>
    </row>
    <row r="24" spans="2:8" ht="21.75" customHeight="1" thickBot="1">
      <c r="B24" s="41"/>
      <c r="C24" s="159"/>
      <c r="D24" s="44"/>
      <c r="E24" s="163"/>
      <c r="F24" s="44"/>
      <c r="G24" s="30"/>
      <c r="H24" s="30"/>
    </row>
  </sheetData>
  <phoneticPr fontId="2" type="noConversion"/>
  <conditionalFormatting sqref="B14 F14:H14">
    <cfRule type="notContainsBlanks" dxfId="54" priority="3">
      <formula>LEN(TRIM(B14))&gt;0</formula>
    </cfRule>
  </conditionalFormatting>
  <conditionalFormatting sqref="B18 E18:H18">
    <cfRule type="notContainsBlanks" dxfId="53" priority="2">
      <formula>LEN(TRIM(B18))&gt;0</formula>
    </cfRule>
  </conditionalFormatting>
  <conditionalFormatting sqref="B22 G22:H22">
    <cfRule type="notContainsBlanks" dxfId="52" priority="1">
      <formula>LEN(TRIM(B22))&gt;0</formula>
    </cfRule>
  </conditionalFormatting>
  <conditionalFormatting sqref="B6:H6">
    <cfRule type="notContainsBlanks" dxfId="51" priority="5">
      <formula>LEN(TRIM(B6))&gt;0</formula>
    </cfRule>
  </conditionalFormatting>
  <conditionalFormatting sqref="B10:H10">
    <cfRule type="notContainsBlanks" dxfId="50" priority="4">
      <formula>LEN(TRIM(B10))&gt;0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H24"/>
  <sheetViews>
    <sheetView showGridLines="0" topLeftCell="A2" zoomScaleNormal="100" workbookViewId="0">
      <selection activeCell="K10" sqref="K10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16384" width="9.15234375" style="3"/>
  </cols>
  <sheetData>
    <row r="2" spans="2:8" ht="47.25" customHeight="1" thickBot="1">
      <c r="B2" s="47"/>
      <c r="C2" s="48"/>
      <c r="D2" s="48"/>
      <c r="E2" s="48"/>
      <c r="F2" s="48"/>
      <c r="G2" s="48"/>
      <c r="H2" s="49" t="s">
        <v>1</v>
      </c>
    </row>
    <row r="3" spans="2:8" ht="12.9" thickTop="1">
      <c r="B3" s="50"/>
      <c r="C3" s="50"/>
      <c r="D3" s="50"/>
      <c r="E3" s="50"/>
      <c r="F3" s="50"/>
      <c r="G3" s="50"/>
      <c r="H3" s="50"/>
    </row>
    <row r="4" spans="2:8" ht="21.75" customHeight="1" thickBot="1">
      <c r="B4" s="210" t="s">
        <v>29</v>
      </c>
      <c r="C4" s="210" t="s">
        <v>30</v>
      </c>
      <c r="D4" s="210" t="s">
        <v>31</v>
      </c>
      <c r="E4" s="210" t="s">
        <v>32</v>
      </c>
      <c r="F4" s="210" t="s">
        <v>33</v>
      </c>
      <c r="G4" s="211" t="s">
        <v>34</v>
      </c>
      <c r="H4" s="212" t="s">
        <v>35</v>
      </c>
    </row>
    <row r="5" spans="2:8" ht="21.75" customHeight="1">
      <c r="B5" s="17"/>
      <c r="C5" s="69"/>
      <c r="D5" s="69"/>
      <c r="E5" s="78"/>
      <c r="F5" s="69"/>
      <c r="G5" s="18"/>
      <c r="H5" s="16">
        <v>1</v>
      </c>
    </row>
    <row r="6" spans="2:8" ht="21.75" customHeight="1">
      <c r="B6" s="19"/>
      <c r="C6" s="71"/>
      <c r="D6" s="71"/>
      <c r="E6" s="71"/>
      <c r="F6" s="71"/>
      <c r="G6" s="19"/>
      <c r="H6" s="19" t="s">
        <v>36</v>
      </c>
    </row>
    <row r="7" spans="2:8" ht="21.75" customHeight="1">
      <c r="B7" s="15"/>
      <c r="C7" s="73"/>
      <c r="D7" s="73"/>
      <c r="E7" s="73"/>
      <c r="F7" s="73"/>
      <c r="G7" s="17"/>
      <c r="H7" s="16"/>
    </row>
    <row r="8" spans="2:8" ht="21.75" customHeight="1" thickBot="1">
      <c r="B8" s="20"/>
      <c r="C8" s="74"/>
      <c r="D8" s="74"/>
      <c r="E8" s="74"/>
      <c r="F8" s="74"/>
      <c r="G8" s="135"/>
      <c r="H8" s="16"/>
    </row>
    <row r="9" spans="2:8" ht="21.75" customHeight="1">
      <c r="B9" s="122">
        <v>2</v>
      </c>
      <c r="C9" s="152">
        <v>3</v>
      </c>
      <c r="D9" s="57">
        <v>4</v>
      </c>
      <c r="E9" s="96">
        <v>5</v>
      </c>
      <c r="F9" s="57">
        <v>6</v>
      </c>
      <c r="G9" s="96">
        <v>7</v>
      </c>
      <c r="H9" s="23">
        <v>8</v>
      </c>
    </row>
    <row r="10" spans="2:8" ht="21.75" customHeight="1">
      <c r="B10" s="144"/>
      <c r="C10" s="153" t="s">
        <v>37</v>
      </c>
      <c r="D10" s="46"/>
      <c r="E10" s="192" t="s">
        <v>9</v>
      </c>
      <c r="F10" s="46"/>
      <c r="G10" s="192" t="s">
        <v>9</v>
      </c>
      <c r="H10" s="19"/>
    </row>
    <row r="11" spans="2:8" ht="21.75" customHeight="1">
      <c r="B11" s="68"/>
      <c r="C11" s="153"/>
      <c r="D11" s="45"/>
      <c r="E11" s="192" t="s">
        <v>8</v>
      </c>
      <c r="F11" s="45"/>
      <c r="G11" s="192" t="s">
        <v>8</v>
      </c>
      <c r="H11" s="16"/>
    </row>
    <row r="12" spans="2:8" ht="21.75" customHeight="1" thickBot="1">
      <c r="B12" s="145"/>
      <c r="C12" s="153"/>
      <c r="D12" s="60"/>
      <c r="E12" s="95"/>
      <c r="F12" s="60"/>
      <c r="G12" s="95"/>
      <c r="H12" s="27"/>
    </row>
    <row r="13" spans="2:8" ht="21.75" customHeight="1">
      <c r="B13" s="68">
        <v>9</v>
      </c>
      <c r="C13" s="43">
        <v>10</v>
      </c>
      <c r="D13" s="76">
        <v>11</v>
      </c>
      <c r="E13" s="43">
        <v>12</v>
      </c>
      <c r="F13" s="76">
        <v>13</v>
      </c>
      <c r="G13" s="17">
        <v>14</v>
      </c>
      <c r="H13" s="16">
        <v>15</v>
      </c>
    </row>
    <row r="14" spans="2:8" ht="21.75" customHeight="1">
      <c r="B14" s="144"/>
      <c r="C14" s="191" t="s">
        <v>47</v>
      </c>
      <c r="D14" s="75"/>
      <c r="E14" s="191" t="s">
        <v>21</v>
      </c>
      <c r="F14" s="75"/>
      <c r="G14" s="139"/>
      <c r="H14" s="19"/>
    </row>
    <row r="15" spans="2:8" ht="21.75" customHeight="1">
      <c r="B15" s="68"/>
      <c r="C15" s="191" t="s">
        <v>10</v>
      </c>
      <c r="D15" s="76"/>
      <c r="E15" s="191" t="s">
        <v>10</v>
      </c>
      <c r="F15" s="76"/>
      <c r="G15" s="70"/>
      <c r="H15" s="16"/>
    </row>
    <row r="16" spans="2:8" ht="21.75" customHeight="1" thickBot="1">
      <c r="B16" s="68"/>
      <c r="C16" s="44"/>
      <c r="D16" s="76"/>
      <c r="E16" s="44"/>
      <c r="F16" s="76"/>
      <c r="G16" s="140"/>
      <c r="H16" s="16"/>
    </row>
    <row r="17" spans="2:8" ht="21.75" customHeight="1">
      <c r="B17" s="122">
        <v>16</v>
      </c>
      <c r="C17" s="21">
        <v>17</v>
      </c>
      <c r="D17" s="21">
        <v>18</v>
      </c>
      <c r="E17" s="43">
        <v>19</v>
      </c>
      <c r="F17" s="57">
        <v>20</v>
      </c>
      <c r="G17" s="17">
        <v>21</v>
      </c>
      <c r="H17" s="23">
        <v>22</v>
      </c>
    </row>
    <row r="18" spans="2:8" ht="21.75" customHeight="1">
      <c r="B18" s="144"/>
      <c r="C18" s="19"/>
      <c r="D18" s="19"/>
      <c r="E18" s="191" t="s">
        <v>9</v>
      </c>
      <c r="F18" s="46"/>
      <c r="G18" s="137"/>
      <c r="H18" s="19"/>
    </row>
    <row r="19" spans="2:8" ht="21.75" customHeight="1">
      <c r="B19" s="68"/>
      <c r="C19" s="24"/>
      <c r="D19" s="24"/>
      <c r="E19" s="191" t="s">
        <v>10</v>
      </c>
      <c r="F19" s="45"/>
      <c r="G19" s="52"/>
      <c r="H19" s="16"/>
    </row>
    <row r="20" spans="2:8" ht="21.75" customHeight="1" thickBot="1">
      <c r="B20" s="145"/>
      <c r="C20" s="24"/>
      <c r="D20" s="25"/>
      <c r="E20" s="44"/>
      <c r="F20" s="60"/>
      <c r="G20" s="138"/>
      <c r="H20" s="28"/>
    </row>
    <row r="21" spans="2:8" ht="21.75" customHeight="1">
      <c r="B21" s="68">
        <v>23</v>
      </c>
      <c r="C21" s="157">
        <v>24</v>
      </c>
      <c r="D21" s="98">
        <v>25</v>
      </c>
      <c r="E21" s="155">
        <v>26</v>
      </c>
      <c r="F21" s="98">
        <v>27</v>
      </c>
      <c r="G21" s="17">
        <v>28</v>
      </c>
      <c r="H21" s="16">
        <v>29</v>
      </c>
    </row>
    <row r="22" spans="2:8" ht="21.75" customHeight="1">
      <c r="B22" s="154"/>
      <c r="C22" s="164"/>
      <c r="D22" s="193" t="s">
        <v>9</v>
      </c>
      <c r="E22" s="193" t="s">
        <v>22</v>
      </c>
      <c r="F22" s="193" t="s">
        <v>21</v>
      </c>
      <c r="G22" s="134"/>
      <c r="H22" s="19"/>
    </row>
    <row r="23" spans="2:8" ht="21.75" customHeight="1">
      <c r="B23" s="68">
        <v>30</v>
      </c>
      <c r="C23" s="165">
        <v>31</v>
      </c>
      <c r="D23" s="193" t="s">
        <v>46</v>
      </c>
      <c r="E23" s="193" t="s">
        <v>46</v>
      </c>
      <c r="F23" s="193" t="s">
        <v>46</v>
      </c>
      <c r="G23" s="20"/>
      <c r="H23" s="20"/>
    </row>
    <row r="24" spans="2:8" ht="21.75" customHeight="1" thickBot="1">
      <c r="B24" s="41"/>
      <c r="C24" s="164"/>
      <c r="D24" s="97"/>
      <c r="E24" s="156"/>
      <c r="F24" s="97"/>
      <c r="G24" s="30"/>
      <c r="H24" s="30"/>
    </row>
  </sheetData>
  <phoneticPr fontId="2" type="noConversion"/>
  <conditionalFormatting sqref="B10 D10 F10 H10">
    <cfRule type="notContainsBlanks" dxfId="49" priority="4">
      <formula>LEN(TRIM(#REF!))&gt;0</formula>
    </cfRule>
  </conditionalFormatting>
  <conditionalFormatting sqref="B14 D14 F14:H14">
    <cfRule type="notContainsBlanks" dxfId="48" priority="3">
      <formula>LEN(TRIM(#REF!))&gt;0</formula>
    </cfRule>
  </conditionalFormatting>
  <conditionalFormatting sqref="B22 G22:H22">
    <cfRule type="notContainsBlanks" dxfId="47" priority="1">
      <formula>LEN(TRIM(#REF!))&gt;0</formula>
    </cfRule>
  </conditionalFormatting>
  <conditionalFormatting sqref="B18:D18 F18:H18">
    <cfRule type="notContainsBlanks" dxfId="46" priority="2">
      <formula>LEN(TRIM(#REF!))&gt;0</formula>
    </cfRule>
  </conditionalFormatting>
  <conditionalFormatting sqref="B6:H6">
    <cfRule type="notContainsBlanks" dxfId="45" priority="5">
      <formula>LEN(TRIM(#REF!))&gt;0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fitToHeight="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H24"/>
  <sheetViews>
    <sheetView showGridLines="0" zoomScaleNormal="100" workbookViewId="0">
      <selection activeCell="K9" sqref="K9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16384" width="9.15234375" style="3"/>
  </cols>
  <sheetData>
    <row r="2" spans="2:8" ht="47.25" customHeight="1" thickBot="1">
      <c r="B2" s="47"/>
      <c r="C2" s="48"/>
      <c r="D2" s="48"/>
      <c r="E2" s="48"/>
      <c r="F2" s="48"/>
      <c r="G2" s="48"/>
      <c r="H2" s="49" t="s">
        <v>2</v>
      </c>
    </row>
    <row r="3" spans="2:8" ht="12.9" thickTop="1">
      <c r="B3" s="50"/>
      <c r="C3" s="50"/>
      <c r="D3" s="50"/>
      <c r="E3" s="50"/>
      <c r="F3" s="50"/>
      <c r="G3" s="50"/>
      <c r="H3" s="50"/>
    </row>
    <row r="4" spans="2:8" ht="21.75" customHeight="1" thickBot="1">
      <c r="B4" s="210" t="s">
        <v>29</v>
      </c>
      <c r="C4" s="210" t="s">
        <v>30</v>
      </c>
      <c r="D4" s="210" t="s">
        <v>31</v>
      </c>
      <c r="E4" s="210" t="s">
        <v>32</v>
      </c>
      <c r="F4" s="210" t="s">
        <v>33</v>
      </c>
      <c r="G4" s="211" t="s">
        <v>34</v>
      </c>
      <c r="H4" s="212" t="s">
        <v>35</v>
      </c>
    </row>
    <row r="5" spans="2:8" ht="21.75" customHeight="1">
      <c r="B5" s="17"/>
      <c r="C5" s="17"/>
      <c r="D5" s="17">
        <v>1</v>
      </c>
      <c r="E5" s="17">
        <v>2</v>
      </c>
      <c r="F5" s="17">
        <v>3</v>
      </c>
      <c r="G5" s="17">
        <v>4</v>
      </c>
      <c r="H5" s="16">
        <v>5</v>
      </c>
    </row>
    <row r="6" spans="2:8" ht="21.75" customHeight="1">
      <c r="B6" s="19"/>
      <c r="C6" s="19"/>
      <c r="D6" s="19"/>
      <c r="E6" s="19"/>
      <c r="F6" s="19"/>
      <c r="G6" s="134"/>
      <c r="H6" s="19"/>
    </row>
    <row r="7" spans="2:8" ht="21.75" customHeight="1">
      <c r="B7" s="15"/>
      <c r="C7" s="15"/>
      <c r="D7" s="15"/>
      <c r="E7" s="15"/>
      <c r="F7" s="15"/>
      <c r="G7" s="17"/>
      <c r="H7" s="16"/>
    </row>
    <row r="8" spans="2:8" ht="21.75" customHeight="1">
      <c r="B8" s="20"/>
      <c r="C8" s="20"/>
      <c r="D8" s="20"/>
      <c r="E8" s="20"/>
      <c r="F8" s="20"/>
      <c r="G8" s="17"/>
      <c r="H8" s="16"/>
    </row>
    <row r="9" spans="2:8" ht="21.75" customHeight="1">
      <c r="B9" s="122">
        <v>6</v>
      </c>
      <c r="C9" s="89">
        <v>7</v>
      </c>
      <c r="D9" s="120">
        <v>8</v>
      </c>
      <c r="E9" s="89">
        <v>9</v>
      </c>
      <c r="F9" s="56">
        <v>10</v>
      </c>
      <c r="G9" s="130">
        <v>11</v>
      </c>
      <c r="H9" s="23">
        <v>12</v>
      </c>
    </row>
    <row r="10" spans="2:8" ht="21.75" customHeight="1">
      <c r="B10" s="131"/>
      <c r="C10" s="71"/>
      <c r="D10" s="71"/>
      <c r="E10" s="71"/>
      <c r="F10" s="19"/>
      <c r="G10" s="134"/>
      <c r="H10" s="19"/>
    </row>
    <row r="11" spans="2:8" ht="21.75" customHeight="1">
      <c r="B11" s="67"/>
      <c r="C11" s="81"/>
      <c r="D11" s="81"/>
      <c r="E11" s="81"/>
      <c r="F11" s="24"/>
      <c r="G11" s="17"/>
      <c r="H11" s="16"/>
    </row>
    <row r="12" spans="2:8" ht="21.75" customHeight="1" thickBot="1">
      <c r="B12" s="132"/>
      <c r="C12" s="79"/>
      <c r="D12" s="79"/>
      <c r="E12" s="81"/>
      <c r="F12" s="25"/>
      <c r="G12" s="135"/>
      <c r="H12" s="27"/>
    </row>
    <row r="13" spans="2:8" ht="21.75" customHeight="1">
      <c r="B13" s="67">
        <v>13</v>
      </c>
      <c r="C13" s="81">
        <v>14</v>
      </c>
      <c r="D13" s="70">
        <v>15</v>
      </c>
      <c r="E13" s="157">
        <v>16</v>
      </c>
      <c r="F13" s="43">
        <v>17</v>
      </c>
      <c r="G13" s="17">
        <v>18</v>
      </c>
      <c r="H13" s="16">
        <v>19</v>
      </c>
    </row>
    <row r="14" spans="2:8" ht="21.75" customHeight="1">
      <c r="B14" s="131"/>
      <c r="C14" s="71"/>
      <c r="D14" s="72"/>
      <c r="E14" s="158"/>
      <c r="F14" s="191" t="s">
        <v>9</v>
      </c>
      <c r="G14" s="134"/>
      <c r="H14" s="19"/>
    </row>
    <row r="15" spans="2:8" ht="21.75" customHeight="1">
      <c r="B15" s="67"/>
      <c r="C15" s="81"/>
      <c r="D15" s="77"/>
      <c r="E15" s="158"/>
      <c r="F15" s="191" t="s">
        <v>10</v>
      </c>
      <c r="G15" s="17"/>
      <c r="H15" s="16"/>
    </row>
    <row r="16" spans="2:8" ht="21.75" customHeight="1" thickBot="1">
      <c r="B16" s="67"/>
      <c r="C16" s="81"/>
      <c r="D16" s="77"/>
      <c r="E16" s="159"/>
      <c r="F16" s="44"/>
      <c r="G16" s="17"/>
      <c r="H16" s="16"/>
    </row>
    <row r="17" spans="2:8" ht="21.75" customHeight="1">
      <c r="B17" s="122">
        <v>20</v>
      </c>
      <c r="C17" s="43">
        <v>21</v>
      </c>
      <c r="D17" s="110">
        <v>22</v>
      </c>
      <c r="E17" s="166">
        <v>23</v>
      </c>
      <c r="F17" s="43">
        <v>24</v>
      </c>
      <c r="G17" s="130">
        <v>25</v>
      </c>
      <c r="H17" s="23">
        <v>26</v>
      </c>
    </row>
    <row r="18" spans="2:8" ht="21.75" customHeight="1">
      <c r="B18" s="144"/>
      <c r="C18" s="191" t="s">
        <v>25</v>
      </c>
      <c r="D18" s="75"/>
      <c r="E18" s="158"/>
      <c r="F18" s="191" t="s">
        <v>47</v>
      </c>
      <c r="G18" s="134"/>
      <c r="H18" s="19"/>
    </row>
    <row r="19" spans="2:8" ht="21.75" customHeight="1">
      <c r="B19" s="68"/>
      <c r="C19" s="191" t="s">
        <v>10</v>
      </c>
      <c r="D19" s="76"/>
      <c r="E19" s="158"/>
      <c r="F19" s="191" t="s">
        <v>10</v>
      </c>
      <c r="G19" s="18"/>
      <c r="H19" s="16"/>
    </row>
    <row r="20" spans="2:8" ht="21.75" customHeight="1" thickBot="1">
      <c r="B20" s="145"/>
      <c r="C20" s="44"/>
      <c r="D20" s="80"/>
      <c r="E20" s="159"/>
      <c r="F20" s="44"/>
      <c r="G20" s="28"/>
      <c r="H20" s="28"/>
    </row>
    <row r="21" spans="2:8" ht="21.75" customHeight="1">
      <c r="B21" s="67">
        <v>27</v>
      </c>
      <c r="C21" s="24">
        <v>28</v>
      </c>
      <c r="D21" s="34">
        <v>29</v>
      </c>
      <c r="E21" s="36">
        <v>30</v>
      </c>
      <c r="F21" s="36"/>
      <c r="G21" s="51"/>
      <c r="H21" s="16"/>
    </row>
    <row r="22" spans="2:8" ht="21.75" customHeight="1">
      <c r="B22" s="19"/>
      <c r="C22" s="19"/>
      <c r="D22" s="35"/>
      <c r="E22" s="37"/>
      <c r="F22" s="37"/>
      <c r="G22" s="19"/>
      <c r="H22" s="19"/>
    </row>
    <row r="23" spans="2:8" ht="21.75" customHeight="1">
      <c r="B23" s="24"/>
      <c r="C23" s="24"/>
      <c r="D23" s="34"/>
      <c r="E23" s="36"/>
      <c r="F23" s="36"/>
      <c r="G23" s="20"/>
      <c r="H23" s="20"/>
    </row>
    <row r="24" spans="2:8" ht="21.75" customHeight="1" thickBot="1">
      <c r="B24" s="30"/>
      <c r="C24" s="30"/>
      <c r="D24" s="41"/>
      <c r="E24" s="42"/>
      <c r="F24" s="42"/>
      <c r="G24" s="30"/>
      <c r="H24" s="30"/>
    </row>
  </sheetData>
  <phoneticPr fontId="2" type="noConversion"/>
  <conditionalFormatting sqref="B18 D18 G18:H18">
    <cfRule type="notContainsBlanks" dxfId="44" priority="4">
      <formula>LEN(TRIM(#REF!))&gt;0</formula>
    </cfRule>
  </conditionalFormatting>
  <conditionalFormatting sqref="B14:D14 G14:H14">
    <cfRule type="notContainsBlanks" dxfId="43" priority="1">
      <formula>LEN(TRIM(#REF!))&gt;0</formula>
    </cfRule>
  </conditionalFormatting>
  <conditionalFormatting sqref="B6:H6">
    <cfRule type="notContainsBlanks" dxfId="42" priority="5">
      <formula>LEN(TRIM(#REF!))&gt;0</formula>
    </cfRule>
  </conditionalFormatting>
  <conditionalFormatting sqref="B10:H10">
    <cfRule type="notContainsBlanks" dxfId="41" priority="2">
      <formula>LEN(TRIM(#REF!))&gt;0</formula>
    </cfRule>
  </conditionalFormatting>
  <conditionalFormatting sqref="B22:H22">
    <cfRule type="notContainsBlanks" dxfId="40" priority="3">
      <formula>LEN(TRIM(#REF!))&gt;0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fitToHeight="0" orientation="landscape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H46"/>
  <sheetViews>
    <sheetView showGridLines="0" zoomScaleNormal="100" workbookViewId="0">
      <selection activeCell="N11" sqref="N11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16384" width="9.15234375" style="3"/>
  </cols>
  <sheetData>
    <row r="2" spans="2:8" ht="47.25" customHeight="1" thickBot="1">
      <c r="B2" s="47"/>
      <c r="C2" s="48"/>
      <c r="D2" s="48"/>
      <c r="E2" s="48"/>
      <c r="F2" s="48"/>
      <c r="G2" s="48"/>
      <c r="H2" s="49" t="s">
        <v>11</v>
      </c>
    </row>
    <row r="3" spans="2:8" ht="12.9" thickTop="1">
      <c r="B3" s="50"/>
      <c r="C3" s="50"/>
      <c r="D3" s="50"/>
      <c r="E3" s="50"/>
      <c r="F3" s="50"/>
      <c r="G3" s="50"/>
      <c r="H3" s="50"/>
    </row>
    <row r="4" spans="2:8" ht="21.75" customHeight="1" thickBot="1">
      <c r="B4" s="210" t="s">
        <v>29</v>
      </c>
      <c r="C4" s="210" t="s">
        <v>30</v>
      </c>
      <c r="D4" s="210" t="s">
        <v>31</v>
      </c>
      <c r="E4" s="210" t="s">
        <v>32</v>
      </c>
      <c r="F4" s="210" t="s">
        <v>33</v>
      </c>
      <c r="G4" s="211" t="s">
        <v>34</v>
      </c>
      <c r="H4" s="212" t="s">
        <v>35</v>
      </c>
    </row>
    <row r="5" spans="2:8" ht="21.75" customHeight="1">
      <c r="B5" s="67"/>
      <c r="C5" s="24"/>
      <c r="D5" s="67"/>
      <c r="E5" s="17"/>
      <c r="F5" s="17">
        <v>1</v>
      </c>
      <c r="G5" s="17">
        <v>2</v>
      </c>
      <c r="H5" s="16">
        <v>3</v>
      </c>
    </row>
    <row r="6" spans="2:8" ht="21.75" customHeight="1">
      <c r="B6" s="19"/>
      <c r="C6" s="19"/>
      <c r="D6" s="19"/>
      <c r="E6" s="19"/>
      <c r="F6" s="19" t="s">
        <v>38</v>
      </c>
      <c r="G6" s="134"/>
      <c r="H6" s="19"/>
    </row>
    <row r="7" spans="2:8" ht="21.75" customHeight="1">
      <c r="B7" s="15"/>
      <c r="C7" s="15"/>
      <c r="D7" s="15"/>
      <c r="E7" s="15"/>
      <c r="F7" s="15"/>
      <c r="G7" s="17"/>
      <c r="H7" s="16"/>
    </row>
    <row r="8" spans="2:8" ht="21.75" customHeight="1" thickBot="1">
      <c r="B8" s="25"/>
      <c r="C8" s="28"/>
      <c r="D8" s="25"/>
      <c r="E8" s="20"/>
      <c r="F8" s="28"/>
      <c r="G8" s="17"/>
      <c r="H8" s="25"/>
    </row>
    <row r="9" spans="2:8" ht="21.75" customHeight="1">
      <c r="B9" s="67">
        <v>4</v>
      </c>
      <c r="C9" s="67">
        <v>5</v>
      </c>
      <c r="D9" s="68">
        <v>6</v>
      </c>
      <c r="E9" s="157">
        <v>7</v>
      </c>
      <c r="F9" s="43">
        <v>8</v>
      </c>
      <c r="G9" s="130">
        <v>9</v>
      </c>
      <c r="H9" s="16">
        <v>10</v>
      </c>
    </row>
    <row r="10" spans="2:8" ht="21.75" customHeight="1">
      <c r="B10" s="131"/>
      <c r="C10" s="19" t="s">
        <v>39</v>
      </c>
      <c r="D10" s="35" t="s">
        <v>37</v>
      </c>
      <c r="E10" s="168"/>
      <c r="F10" s="191" t="s">
        <v>9</v>
      </c>
      <c r="G10" s="134"/>
      <c r="H10" s="19"/>
    </row>
    <row r="11" spans="2:8" ht="21.75" customHeight="1">
      <c r="B11" s="67"/>
      <c r="C11" s="24"/>
      <c r="D11" s="34"/>
      <c r="E11" s="158"/>
      <c r="F11" s="191" t="s">
        <v>10</v>
      </c>
      <c r="G11" s="17"/>
      <c r="H11" s="16"/>
    </row>
    <row r="12" spans="2:8" ht="21.75" customHeight="1" thickBot="1">
      <c r="B12" s="132"/>
      <c r="C12" s="24"/>
      <c r="D12" s="39"/>
      <c r="E12" s="169"/>
      <c r="F12" s="44"/>
      <c r="G12" s="135"/>
      <c r="H12" s="27"/>
    </row>
    <row r="13" spans="2:8" ht="21.75" customHeight="1">
      <c r="B13" s="68">
        <v>11</v>
      </c>
      <c r="C13" s="96">
        <v>12</v>
      </c>
      <c r="D13" s="82">
        <v>13</v>
      </c>
      <c r="E13" s="96">
        <v>14</v>
      </c>
      <c r="F13" s="36">
        <v>15</v>
      </c>
      <c r="G13" s="17">
        <v>16</v>
      </c>
      <c r="H13" s="16">
        <v>17</v>
      </c>
    </row>
    <row r="14" spans="2:8" ht="21.75" customHeight="1">
      <c r="B14" s="144"/>
      <c r="C14" s="192" t="s">
        <v>21</v>
      </c>
      <c r="D14" s="75"/>
      <c r="E14" s="192" t="s">
        <v>22</v>
      </c>
      <c r="F14" s="37"/>
      <c r="G14" s="134"/>
      <c r="H14" s="19"/>
    </row>
    <row r="15" spans="2:8" ht="21.75" customHeight="1">
      <c r="B15" s="68"/>
      <c r="C15" s="192" t="s">
        <v>8</v>
      </c>
      <c r="D15" s="76"/>
      <c r="E15" s="192" t="s">
        <v>8</v>
      </c>
      <c r="F15" s="36"/>
      <c r="G15" s="17"/>
      <c r="H15" s="16"/>
    </row>
    <row r="16" spans="2:8" ht="21.75" customHeight="1" thickBot="1">
      <c r="B16" s="68"/>
      <c r="C16" s="95"/>
      <c r="D16" s="76"/>
      <c r="E16" s="95"/>
      <c r="F16" s="36"/>
      <c r="G16" s="17"/>
      <c r="H16" s="16"/>
    </row>
    <row r="17" spans="2:8" ht="21.75" customHeight="1">
      <c r="B17" s="122">
        <v>18</v>
      </c>
      <c r="C17" s="43">
        <v>19</v>
      </c>
      <c r="D17" s="110">
        <v>20</v>
      </c>
      <c r="E17" s="43">
        <v>21</v>
      </c>
      <c r="F17" s="57">
        <v>22</v>
      </c>
      <c r="G17" s="130">
        <v>23</v>
      </c>
      <c r="H17" s="23">
        <v>24</v>
      </c>
    </row>
    <row r="18" spans="2:8" ht="21.75" customHeight="1">
      <c r="B18" s="144"/>
      <c r="C18" s="191" t="s">
        <v>27</v>
      </c>
      <c r="D18" s="118"/>
      <c r="E18" s="191" t="s">
        <v>47</v>
      </c>
      <c r="F18" s="46"/>
      <c r="G18" s="134"/>
      <c r="H18" s="19"/>
    </row>
    <row r="19" spans="2:8" ht="21.75" customHeight="1">
      <c r="B19" s="68"/>
      <c r="C19" s="191" t="s">
        <v>10</v>
      </c>
      <c r="D19" s="118"/>
      <c r="E19" s="191" t="s">
        <v>10</v>
      </c>
      <c r="F19" s="45"/>
      <c r="G19" s="17"/>
      <c r="H19" s="16"/>
    </row>
    <row r="20" spans="2:8" ht="21.75" customHeight="1" thickBot="1">
      <c r="B20" s="68"/>
      <c r="C20" s="44"/>
      <c r="E20" s="44"/>
      <c r="F20" s="60"/>
      <c r="G20" s="136"/>
      <c r="H20" s="28"/>
    </row>
    <row r="21" spans="2:8" ht="21.75" customHeight="1">
      <c r="B21" s="122">
        <v>25</v>
      </c>
      <c r="C21" s="98">
        <v>26</v>
      </c>
      <c r="D21" s="98">
        <v>27</v>
      </c>
      <c r="E21" s="98">
        <v>28</v>
      </c>
      <c r="F21" s="24">
        <v>29</v>
      </c>
      <c r="G21" s="17">
        <v>30</v>
      </c>
      <c r="H21" s="16">
        <v>31</v>
      </c>
    </row>
    <row r="22" spans="2:8" ht="21.75" customHeight="1">
      <c r="B22" s="144"/>
      <c r="C22" s="193" t="s">
        <v>9</v>
      </c>
      <c r="D22" s="193" t="s">
        <v>22</v>
      </c>
      <c r="E22" s="193" t="s">
        <v>21</v>
      </c>
      <c r="F22" s="19"/>
      <c r="G22" s="19"/>
      <c r="H22" s="19"/>
    </row>
    <row r="23" spans="2:8" ht="21.75" customHeight="1">
      <c r="B23" s="68"/>
      <c r="C23" s="193" t="s">
        <v>46</v>
      </c>
      <c r="D23" s="193" t="s">
        <v>46</v>
      </c>
      <c r="E23" s="193" t="s">
        <v>46</v>
      </c>
      <c r="F23" s="24"/>
      <c r="G23" s="20"/>
      <c r="H23" s="20"/>
    </row>
    <row r="24" spans="2:8" ht="21.75" customHeight="1" thickBot="1">
      <c r="B24" s="167"/>
      <c r="C24" s="97"/>
      <c r="D24" s="97"/>
      <c r="E24" s="97"/>
      <c r="F24" s="30"/>
      <c r="G24" s="30"/>
      <c r="H24" s="30"/>
    </row>
    <row r="26" spans="2:8" ht="21.75" customHeight="1"/>
    <row r="27" spans="2:8" ht="21.75" customHeight="1"/>
    <row r="28" spans="2:8" ht="21.75" customHeight="1"/>
    <row r="29" spans="2:8" ht="21.75" customHeight="1"/>
    <row r="30" spans="2:8" ht="21.75" customHeight="1"/>
    <row r="31" spans="2:8" ht="21.75" customHeight="1"/>
    <row r="32" spans="2:8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</sheetData>
  <phoneticPr fontId="2" type="noConversion"/>
  <conditionalFormatting sqref="B14 D14 F14:H14">
    <cfRule type="notContainsBlanks" dxfId="39" priority="3">
      <formula>LEN(TRIM(B14))&gt;0</formula>
    </cfRule>
  </conditionalFormatting>
  <conditionalFormatting sqref="B18 F18:H18 B22">
    <cfRule type="notContainsBlanks" dxfId="38" priority="2">
      <formula>LEN(TRIM(B18))&gt;0</formula>
    </cfRule>
  </conditionalFormatting>
  <conditionalFormatting sqref="B10:D10 G10:H10">
    <cfRule type="notContainsBlanks" dxfId="37" priority="4">
      <formula>LEN(TRIM(B10))&gt;0</formula>
    </cfRule>
  </conditionalFormatting>
  <conditionalFormatting sqref="B6:H6">
    <cfRule type="notContainsBlanks" dxfId="36" priority="5">
      <formula>LEN(TRIM(B6))&gt;0</formula>
    </cfRule>
  </conditionalFormatting>
  <conditionalFormatting sqref="F22:H22">
    <cfRule type="notContainsBlanks" dxfId="35" priority="1">
      <formula>LEN(TRIM(F22))&gt;0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fitToHeight="0" orientation="landscape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H24"/>
  <sheetViews>
    <sheetView showGridLines="0" zoomScaleNormal="100" workbookViewId="0">
      <selection activeCell="L13" sqref="L13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16384" width="9.15234375" style="3"/>
  </cols>
  <sheetData>
    <row r="2" spans="2:8" ht="47.25" customHeight="1" thickBot="1">
      <c r="B2" s="47"/>
      <c r="C2" s="48"/>
      <c r="D2" s="48"/>
      <c r="E2" s="48"/>
      <c r="F2" s="48"/>
      <c r="G2" s="48"/>
      <c r="H2" s="49" t="s">
        <v>3</v>
      </c>
    </row>
    <row r="3" spans="2:8" ht="12.9" thickTop="1">
      <c r="B3" s="50"/>
      <c r="C3" s="50"/>
      <c r="D3" s="50"/>
      <c r="E3" s="50"/>
      <c r="F3" s="50"/>
      <c r="G3" s="50"/>
      <c r="H3" s="50"/>
    </row>
    <row r="4" spans="2:8" ht="21.75" customHeight="1" thickBot="1">
      <c r="B4" s="210" t="s">
        <v>29</v>
      </c>
      <c r="C4" s="210" t="s">
        <v>30</v>
      </c>
      <c r="D4" s="210" t="s">
        <v>31</v>
      </c>
      <c r="E4" s="210" t="s">
        <v>32</v>
      </c>
      <c r="F4" s="210" t="s">
        <v>33</v>
      </c>
      <c r="G4" s="211" t="s">
        <v>34</v>
      </c>
      <c r="H4" s="212" t="s">
        <v>35</v>
      </c>
    </row>
    <row r="5" spans="2:8" ht="21.75" customHeight="1">
      <c r="B5" s="68">
        <v>1</v>
      </c>
      <c r="C5" s="52">
        <v>2</v>
      </c>
      <c r="D5" s="52">
        <v>3</v>
      </c>
      <c r="E5" s="52">
        <v>4</v>
      </c>
      <c r="F5" s="52">
        <v>5</v>
      </c>
      <c r="G5" s="119">
        <v>6</v>
      </c>
      <c r="H5" s="16">
        <v>7</v>
      </c>
    </row>
    <row r="6" spans="2:8" ht="21.75" customHeight="1">
      <c r="B6" s="144"/>
      <c r="C6" s="35"/>
      <c r="D6" s="35"/>
      <c r="E6" s="35"/>
      <c r="F6" s="35"/>
      <c r="G6" s="19" t="s">
        <v>40</v>
      </c>
      <c r="H6" s="19"/>
    </row>
    <row r="7" spans="2:8" ht="21.75" customHeight="1">
      <c r="B7" s="144"/>
      <c r="C7" s="53"/>
      <c r="D7" s="53"/>
      <c r="E7" s="53"/>
      <c r="F7" s="53"/>
      <c r="G7" s="18"/>
      <c r="H7" s="16"/>
    </row>
    <row r="8" spans="2:8" ht="21.75" customHeight="1" thickBot="1">
      <c r="B8" s="145"/>
      <c r="C8" s="34"/>
      <c r="D8" s="39"/>
      <c r="E8" s="125"/>
      <c r="F8" s="39"/>
      <c r="G8" s="18"/>
      <c r="H8" s="25"/>
    </row>
    <row r="9" spans="2:8" ht="21.75" customHeight="1">
      <c r="B9" s="68">
        <v>8</v>
      </c>
      <c r="C9" s="170">
        <v>9</v>
      </c>
      <c r="D9" s="124">
        <v>10</v>
      </c>
      <c r="E9" s="126">
        <v>11</v>
      </c>
      <c r="F9" s="45">
        <v>12</v>
      </c>
      <c r="G9" s="130">
        <v>13</v>
      </c>
      <c r="H9" s="16">
        <v>14</v>
      </c>
    </row>
    <row r="10" spans="2:8" ht="21.75" customHeight="1">
      <c r="B10" s="144"/>
      <c r="C10" s="158"/>
      <c r="D10" s="191" t="s">
        <v>47</v>
      </c>
      <c r="E10" s="127"/>
      <c r="F10" s="46"/>
      <c r="G10" s="134"/>
      <c r="H10" s="19"/>
    </row>
    <row r="11" spans="2:8" ht="21.75" customHeight="1">
      <c r="B11" s="68"/>
      <c r="C11" s="158"/>
      <c r="D11" s="191" t="s">
        <v>10</v>
      </c>
      <c r="E11" s="128"/>
      <c r="F11" s="45"/>
      <c r="G11" s="17"/>
      <c r="H11" s="16"/>
    </row>
    <row r="12" spans="2:8" ht="21.75" customHeight="1" thickBot="1">
      <c r="B12" s="145"/>
      <c r="C12" s="159"/>
      <c r="D12" s="44"/>
      <c r="E12" s="129"/>
      <c r="F12" s="45"/>
      <c r="G12" s="135"/>
      <c r="H12" s="27"/>
    </row>
    <row r="13" spans="2:8" ht="21.75" customHeight="1">
      <c r="B13" s="68">
        <v>15</v>
      </c>
      <c r="C13" s="157">
        <v>16</v>
      </c>
      <c r="D13" s="43">
        <v>17</v>
      </c>
      <c r="E13" s="157">
        <v>18</v>
      </c>
      <c r="F13" s="43">
        <v>19</v>
      </c>
      <c r="G13" s="17">
        <v>20</v>
      </c>
      <c r="H13" s="16">
        <v>21</v>
      </c>
    </row>
    <row r="14" spans="2:8" ht="21.75" customHeight="1">
      <c r="B14" s="144"/>
      <c r="C14" s="158"/>
      <c r="D14" s="191" t="s">
        <v>47</v>
      </c>
      <c r="E14" s="158"/>
      <c r="F14" s="191" t="s">
        <v>9</v>
      </c>
      <c r="G14" s="134"/>
      <c r="H14" s="19"/>
    </row>
    <row r="15" spans="2:8" ht="21.75" customHeight="1">
      <c r="B15" s="68"/>
      <c r="C15" s="158"/>
      <c r="D15" s="191" t="s">
        <v>10</v>
      </c>
      <c r="E15" s="158"/>
      <c r="F15" s="191" t="s">
        <v>10</v>
      </c>
      <c r="G15" s="17"/>
      <c r="H15" s="16"/>
    </row>
    <row r="16" spans="2:8" ht="21.75" customHeight="1" thickBot="1">
      <c r="B16" s="68"/>
      <c r="C16" s="159"/>
      <c r="D16" s="44"/>
      <c r="E16" s="159"/>
      <c r="F16" s="44"/>
      <c r="G16" s="17"/>
      <c r="H16" s="16"/>
    </row>
    <row r="17" spans="2:8" ht="21.75" customHeight="1">
      <c r="B17" s="119">
        <v>22</v>
      </c>
      <c r="C17" s="24">
        <v>23</v>
      </c>
      <c r="D17" s="38">
        <v>24</v>
      </c>
      <c r="E17" s="157">
        <v>25</v>
      </c>
      <c r="F17" s="43">
        <v>26</v>
      </c>
      <c r="G17" s="130">
        <v>27</v>
      </c>
      <c r="H17" s="23">
        <v>28</v>
      </c>
    </row>
    <row r="18" spans="2:8" ht="21.75" customHeight="1">
      <c r="B18" s="131"/>
      <c r="C18" s="19"/>
      <c r="D18" s="35"/>
      <c r="E18" s="158"/>
      <c r="F18" s="191" t="s">
        <v>9</v>
      </c>
      <c r="G18" s="134"/>
      <c r="H18" s="19"/>
    </row>
    <row r="19" spans="2:8" ht="21.75" customHeight="1">
      <c r="B19" s="67"/>
      <c r="C19" s="24"/>
      <c r="D19" s="34"/>
      <c r="E19" s="158"/>
      <c r="F19" s="191" t="s">
        <v>10</v>
      </c>
      <c r="G19" s="18"/>
      <c r="H19" s="16"/>
    </row>
    <row r="20" spans="2:8" ht="21.75" customHeight="1" thickBot="1">
      <c r="B20" s="132"/>
      <c r="C20" s="24"/>
      <c r="D20" s="39"/>
      <c r="E20" s="159"/>
      <c r="F20" s="44"/>
      <c r="G20" s="28"/>
      <c r="H20" s="28"/>
    </row>
    <row r="21" spans="2:8" ht="21.75" customHeight="1">
      <c r="B21" s="68">
        <v>29</v>
      </c>
      <c r="C21" s="21">
        <v>30</v>
      </c>
      <c r="D21" s="45"/>
      <c r="E21" s="24"/>
      <c r="F21" s="36"/>
      <c r="G21" s="51"/>
      <c r="H21" s="16"/>
    </row>
    <row r="22" spans="2:8" ht="21.75" customHeight="1">
      <c r="B22" s="19"/>
      <c r="C22" s="19"/>
      <c r="D22" s="19"/>
      <c r="E22" s="19"/>
      <c r="F22" s="19"/>
      <c r="G22" s="19"/>
      <c r="H22" s="19"/>
    </row>
    <row r="23" spans="2:8" ht="21.75" customHeight="1">
      <c r="B23" s="24"/>
      <c r="C23" s="18"/>
      <c r="D23" s="24"/>
      <c r="E23" s="18"/>
      <c r="F23" s="24"/>
      <c r="G23" s="20"/>
      <c r="H23" s="20"/>
    </row>
    <row r="24" spans="2:8" ht="21.75" customHeight="1" thickBot="1">
      <c r="B24" s="30"/>
      <c r="C24" s="30"/>
      <c r="D24" s="30"/>
      <c r="E24" s="30"/>
      <c r="F24" s="30"/>
      <c r="G24" s="30"/>
      <c r="H24" s="30"/>
    </row>
  </sheetData>
  <phoneticPr fontId="2" type="noConversion"/>
  <conditionalFormatting sqref="B10 E10:H10">
    <cfRule type="notContainsBlanks" dxfId="34" priority="4">
      <formula>LEN(TRIM(B10))&gt;0</formula>
    </cfRule>
  </conditionalFormatting>
  <conditionalFormatting sqref="B14 G14:H14">
    <cfRule type="notContainsBlanks" dxfId="33" priority="3">
      <formula>LEN(TRIM(B14))&gt;0</formula>
    </cfRule>
  </conditionalFormatting>
  <conditionalFormatting sqref="B18:D18 G18:H18">
    <cfRule type="notContainsBlanks" dxfId="32" priority="2">
      <formula>LEN(TRIM(B18))&gt;0</formula>
    </cfRule>
  </conditionalFormatting>
  <conditionalFormatting sqref="B6:H6">
    <cfRule type="notContainsBlanks" dxfId="31" priority="5">
      <formula>LEN(TRIM(B6))&gt;0</formula>
    </cfRule>
  </conditionalFormatting>
  <conditionalFormatting sqref="B22:H22">
    <cfRule type="notContainsBlanks" dxfId="30" priority="1">
      <formula>LEN(TRIM(B22))&gt;0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fitToHeight="0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H24"/>
  <sheetViews>
    <sheetView showGridLines="0" zoomScaleNormal="100" workbookViewId="0">
      <selection activeCell="L10" sqref="L10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16384" width="9.15234375" style="3"/>
  </cols>
  <sheetData>
    <row r="2" spans="2:8" ht="47.25" customHeight="1" thickBot="1">
      <c r="B2" s="47"/>
      <c r="C2" s="48"/>
      <c r="D2" s="48"/>
      <c r="E2" s="48"/>
      <c r="F2" s="48"/>
      <c r="G2" s="48"/>
      <c r="H2" s="49" t="s">
        <v>4</v>
      </c>
    </row>
    <row r="3" spans="2:8" ht="12.9" thickTop="1">
      <c r="B3" s="50"/>
      <c r="C3" s="50"/>
      <c r="D3" s="50"/>
      <c r="E3" s="50"/>
      <c r="F3" s="50"/>
      <c r="G3" s="50"/>
      <c r="H3" s="50"/>
    </row>
    <row r="4" spans="2:8" ht="21.75" customHeight="1" thickBot="1">
      <c r="B4" s="210" t="s">
        <v>29</v>
      </c>
      <c r="C4" s="210" t="s">
        <v>30</v>
      </c>
      <c r="D4" s="210" t="s">
        <v>31</v>
      </c>
      <c r="E4" s="210" t="s">
        <v>32</v>
      </c>
      <c r="F4" s="210" t="s">
        <v>33</v>
      </c>
      <c r="G4" s="211" t="s">
        <v>34</v>
      </c>
      <c r="H4" s="212" t="s">
        <v>35</v>
      </c>
    </row>
    <row r="5" spans="2:8" ht="21.75" customHeight="1">
      <c r="B5" s="17"/>
      <c r="C5" s="17"/>
      <c r="D5" s="17">
        <v>1</v>
      </c>
      <c r="E5" s="17">
        <v>2</v>
      </c>
      <c r="F5" s="17">
        <v>3</v>
      </c>
      <c r="G5" s="17">
        <v>4</v>
      </c>
      <c r="H5" s="16">
        <v>5</v>
      </c>
    </row>
    <row r="6" spans="2:8" ht="21.75" customHeight="1">
      <c r="B6" s="19"/>
      <c r="C6" s="19"/>
      <c r="D6" s="19"/>
      <c r="E6" s="19"/>
      <c r="F6" s="19"/>
      <c r="G6" s="134"/>
      <c r="H6" s="19"/>
    </row>
    <row r="7" spans="2:8" ht="21.75" customHeight="1">
      <c r="B7" s="15"/>
      <c r="C7" s="15"/>
      <c r="D7" s="15"/>
      <c r="E7" s="15"/>
      <c r="F7" s="15"/>
      <c r="G7" s="17"/>
      <c r="H7" s="16"/>
    </row>
    <row r="8" spans="2:8" ht="21.75" customHeight="1">
      <c r="B8" s="25"/>
      <c r="C8" s="25"/>
      <c r="D8" s="25"/>
      <c r="E8" s="24"/>
      <c r="F8" s="25"/>
      <c r="G8" s="17"/>
      <c r="H8" s="25"/>
    </row>
    <row r="9" spans="2:8" ht="21.75" customHeight="1">
      <c r="B9" s="68">
        <v>6</v>
      </c>
      <c r="C9" s="70">
        <v>7</v>
      </c>
      <c r="D9" s="70">
        <v>8</v>
      </c>
      <c r="E9" s="117">
        <v>9</v>
      </c>
      <c r="F9" s="58">
        <v>10</v>
      </c>
      <c r="G9" s="117">
        <v>11</v>
      </c>
      <c r="H9" s="84">
        <v>12</v>
      </c>
    </row>
    <row r="10" spans="2:8" ht="21.75" customHeight="1">
      <c r="B10" s="144"/>
      <c r="C10" s="72"/>
      <c r="D10" s="75"/>
      <c r="E10" s="133"/>
      <c r="F10" s="46"/>
      <c r="G10" s="141"/>
      <c r="H10" s="71"/>
    </row>
    <row r="11" spans="2:8" ht="21.75" customHeight="1">
      <c r="B11" s="68"/>
      <c r="C11" s="77"/>
      <c r="D11" s="76"/>
      <c r="E11" s="133"/>
      <c r="F11" s="45"/>
      <c r="G11" s="123"/>
      <c r="H11" s="84"/>
    </row>
    <row r="12" spans="2:8" ht="21.75" customHeight="1" thickBot="1">
      <c r="B12" s="145"/>
      <c r="C12" s="77"/>
      <c r="D12" s="83"/>
      <c r="E12" s="114"/>
      <c r="F12" s="60"/>
      <c r="G12" s="140"/>
      <c r="H12" s="87"/>
    </row>
    <row r="13" spans="2:8" ht="21.75" customHeight="1">
      <c r="B13" s="68">
        <v>13</v>
      </c>
      <c r="C13" s="157">
        <v>14</v>
      </c>
      <c r="D13" s="43">
        <v>15</v>
      </c>
      <c r="E13" s="162">
        <v>16</v>
      </c>
      <c r="F13" s="43">
        <v>17</v>
      </c>
      <c r="G13" s="78">
        <v>18</v>
      </c>
      <c r="H13" s="84">
        <v>19</v>
      </c>
    </row>
    <row r="14" spans="2:8" ht="21.75" customHeight="1">
      <c r="B14" s="144"/>
      <c r="C14" s="158"/>
      <c r="D14" s="191" t="s">
        <v>9</v>
      </c>
      <c r="E14" s="133"/>
      <c r="F14" s="191" t="s">
        <v>47</v>
      </c>
      <c r="G14" s="142"/>
      <c r="H14" s="71"/>
    </row>
    <row r="15" spans="2:8" ht="21.75" customHeight="1">
      <c r="B15" s="68"/>
      <c r="C15" s="158"/>
      <c r="D15" s="191" t="s">
        <v>10</v>
      </c>
      <c r="E15" s="133"/>
      <c r="F15" s="191" t="s">
        <v>10</v>
      </c>
      <c r="G15" s="78"/>
      <c r="H15" s="84"/>
    </row>
    <row r="16" spans="2:8" ht="21.75" customHeight="1" thickBot="1">
      <c r="B16" s="68"/>
      <c r="C16" s="159"/>
      <c r="D16" s="44"/>
      <c r="E16" s="163"/>
      <c r="F16" s="44"/>
      <c r="G16" s="78"/>
      <c r="H16" s="84"/>
    </row>
    <row r="17" spans="2:8" ht="21.75" customHeight="1">
      <c r="B17" s="122">
        <v>20</v>
      </c>
      <c r="C17" s="34">
        <v>21</v>
      </c>
      <c r="D17" s="38">
        <v>22</v>
      </c>
      <c r="E17" s="34">
        <v>23</v>
      </c>
      <c r="F17" s="38">
        <v>24</v>
      </c>
      <c r="G17" s="117">
        <v>25</v>
      </c>
      <c r="H17" s="88">
        <v>26</v>
      </c>
    </row>
    <row r="18" spans="2:8" ht="21.75" customHeight="1">
      <c r="B18" s="144"/>
      <c r="C18" s="35"/>
      <c r="D18" s="35"/>
      <c r="E18" s="35"/>
      <c r="F18" s="35"/>
      <c r="G18" s="71"/>
      <c r="H18" s="71"/>
    </row>
    <row r="19" spans="2:8" ht="21.75" customHeight="1">
      <c r="B19" s="68"/>
      <c r="C19" s="34"/>
      <c r="D19" s="34"/>
      <c r="E19" s="34"/>
      <c r="F19" s="34"/>
      <c r="G19" s="86"/>
      <c r="H19" s="84"/>
    </row>
    <row r="20" spans="2:8" ht="21.75" customHeight="1">
      <c r="B20" s="145"/>
      <c r="C20" s="39"/>
      <c r="D20" s="39"/>
      <c r="E20" s="39"/>
      <c r="F20" s="39"/>
      <c r="G20" s="90"/>
      <c r="H20" s="90"/>
    </row>
    <row r="21" spans="2:8" ht="21.75" customHeight="1">
      <c r="B21" s="69">
        <v>27</v>
      </c>
      <c r="C21" s="81">
        <v>28</v>
      </c>
      <c r="D21" s="81">
        <v>29</v>
      </c>
      <c r="E21" s="81">
        <v>30</v>
      </c>
      <c r="F21" s="81">
        <v>31</v>
      </c>
      <c r="G21" s="91"/>
      <c r="H21" s="84"/>
    </row>
    <row r="22" spans="2:8" ht="21.75" customHeight="1">
      <c r="B22" s="71"/>
      <c r="C22" s="71"/>
      <c r="D22" s="71"/>
      <c r="E22" s="71"/>
      <c r="F22" s="71"/>
      <c r="G22" s="71"/>
      <c r="H22" s="71"/>
    </row>
    <row r="23" spans="2:8" ht="21.75" customHeight="1">
      <c r="B23" s="81"/>
      <c r="C23" s="81"/>
      <c r="D23" s="81"/>
      <c r="E23" s="81"/>
      <c r="F23" s="81"/>
      <c r="G23" s="74"/>
      <c r="H23" s="74"/>
    </row>
    <row r="24" spans="2:8" ht="21.75" customHeight="1" thickBot="1">
      <c r="B24" s="92"/>
      <c r="C24" s="92"/>
      <c r="D24" s="92"/>
      <c r="E24" s="92"/>
      <c r="F24" s="92"/>
      <c r="G24" s="92"/>
      <c r="H24" s="92"/>
    </row>
  </sheetData>
  <phoneticPr fontId="2" type="noConversion"/>
  <conditionalFormatting sqref="B14 G14:H14">
    <cfRule type="notContainsBlanks" dxfId="29" priority="3">
      <formula>LEN(TRIM(B14))&gt;0</formula>
    </cfRule>
  </conditionalFormatting>
  <conditionalFormatting sqref="B10:D10 F10:H10">
    <cfRule type="notContainsBlanks" dxfId="28" priority="4">
      <formula>LEN(TRIM(B10))&gt;0</formula>
    </cfRule>
  </conditionalFormatting>
  <conditionalFormatting sqref="B6:H6">
    <cfRule type="notContainsBlanks" dxfId="27" priority="5">
      <formula>LEN(TRIM(B6))&gt;0</formula>
    </cfRule>
  </conditionalFormatting>
  <conditionalFormatting sqref="B18:H18">
    <cfRule type="notContainsBlanks" dxfId="26" priority="2">
      <formula>LEN(TRIM(B18))&gt;0</formula>
    </cfRule>
  </conditionalFormatting>
  <conditionalFormatting sqref="B22:H22">
    <cfRule type="notContainsBlanks" dxfId="25" priority="1">
      <formula>LEN(TRIM(B22))&gt;0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fitToHeight="0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H24"/>
  <sheetViews>
    <sheetView showGridLines="0" zoomScaleNormal="100" workbookViewId="0">
      <selection activeCell="L10" sqref="L10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16384" width="9.15234375" style="3"/>
  </cols>
  <sheetData>
    <row r="2" spans="2:8" ht="47.25" customHeight="1" thickBot="1">
      <c r="B2" s="47"/>
      <c r="C2" s="48"/>
      <c r="D2" s="48"/>
      <c r="E2" s="48"/>
      <c r="F2" s="48"/>
      <c r="G2" s="48"/>
      <c r="H2" s="49" t="s">
        <v>5</v>
      </c>
    </row>
    <row r="3" spans="2:8" ht="12.9" thickTop="1">
      <c r="B3" s="50"/>
      <c r="C3" s="50"/>
      <c r="D3" s="50"/>
      <c r="E3" s="50"/>
      <c r="F3" s="50"/>
      <c r="G3" s="50"/>
      <c r="H3" s="50"/>
    </row>
    <row r="4" spans="2:8" ht="21.75" customHeight="1" thickBot="1">
      <c r="B4" s="210" t="s">
        <v>29</v>
      </c>
      <c r="C4" s="210" t="s">
        <v>30</v>
      </c>
      <c r="D4" s="210" t="s">
        <v>31</v>
      </c>
      <c r="E4" s="210" t="s">
        <v>32</v>
      </c>
      <c r="F4" s="210" t="s">
        <v>33</v>
      </c>
      <c r="G4" s="211" t="s">
        <v>34</v>
      </c>
      <c r="H4" s="212" t="s">
        <v>35</v>
      </c>
    </row>
    <row r="5" spans="2:8" ht="21.75" customHeight="1">
      <c r="B5" s="17"/>
      <c r="C5" s="17"/>
      <c r="D5" s="17"/>
      <c r="E5" s="17"/>
      <c r="F5" s="17"/>
      <c r="G5" s="17">
        <v>1</v>
      </c>
      <c r="H5" s="16">
        <v>2</v>
      </c>
    </row>
    <row r="6" spans="2:8" ht="21.75" customHeight="1">
      <c r="B6" s="19"/>
      <c r="C6" s="19"/>
      <c r="D6" s="19"/>
      <c r="E6" s="19"/>
      <c r="F6" s="19"/>
      <c r="G6" s="134"/>
      <c r="H6" s="19"/>
    </row>
    <row r="7" spans="2:8" ht="21.75" customHeight="1">
      <c r="B7" s="15"/>
      <c r="C7" s="15"/>
      <c r="D7" s="15"/>
      <c r="E7" s="15"/>
      <c r="F7" s="15"/>
      <c r="G7" s="17"/>
      <c r="H7" s="16"/>
    </row>
    <row r="8" spans="2:8" ht="21.75" customHeight="1">
      <c r="B8" s="25"/>
      <c r="C8" s="25"/>
      <c r="D8" s="25"/>
      <c r="E8" s="24"/>
      <c r="F8" s="25"/>
      <c r="G8" s="17"/>
      <c r="H8" s="25"/>
    </row>
    <row r="9" spans="2:8" ht="21.75" customHeight="1">
      <c r="B9" s="147">
        <v>3</v>
      </c>
      <c r="C9" s="70">
        <v>4</v>
      </c>
      <c r="D9" s="70">
        <v>5</v>
      </c>
      <c r="E9" s="117">
        <v>6</v>
      </c>
      <c r="F9" s="82">
        <v>7</v>
      </c>
      <c r="G9" s="130">
        <v>8</v>
      </c>
      <c r="H9" s="16">
        <v>9</v>
      </c>
    </row>
    <row r="10" spans="2:8" ht="21.75" customHeight="1">
      <c r="B10" s="148"/>
      <c r="C10" s="72"/>
      <c r="D10" s="72"/>
      <c r="E10" s="115"/>
      <c r="F10" s="75"/>
      <c r="G10" s="19"/>
      <c r="H10" s="19"/>
    </row>
    <row r="11" spans="2:8" ht="21.75" customHeight="1">
      <c r="B11" s="147"/>
      <c r="C11" s="77"/>
      <c r="D11" s="77"/>
      <c r="E11" s="115"/>
      <c r="F11" s="76"/>
      <c r="G11" s="18"/>
      <c r="H11" s="16"/>
    </row>
    <row r="12" spans="2:8" ht="21.75" customHeight="1">
      <c r="B12" s="149"/>
      <c r="C12" s="77"/>
      <c r="D12" s="83"/>
      <c r="E12" s="116"/>
      <c r="F12" s="80"/>
      <c r="G12" s="26"/>
      <c r="H12" s="27"/>
    </row>
    <row r="13" spans="2:8" ht="21.75" customHeight="1">
      <c r="B13" s="147">
        <v>10</v>
      </c>
      <c r="C13" s="89">
        <v>11</v>
      </c>
      <c r="D13" s="76">
        <v>12</v>
      </c>
      <c r="E13" s="117">
        <v>13</v>
      </c>
      <c r="F13" s="76">
        <v>14</v>
      </c>
      <c r="G13" s="119">
        <v>15</v>
      </c>
      <c r="H13" s="16">
        <v>16</v>
      </c>
    </row>
    <row r="14" spans="2:8" ht="21.75" customHeight="1">
      <c r="B14" s="148"/>
      <c r="C14" s="115"/>
      <c r="D14" s="75"/>
      <c r="E14" s="113"/>
      <c r="F14" s="75"/>
      <c r="G14" s="19" t="s">
        <v>41</v>
      </c>
      <c r="H14" s="19"/>
    </row>
    <row r="15" spans="2:8" ht="21.75" customHeight="1">
      <c r="B15" s="147"/>
      <c r="C15" s="115"/>
      <c r="D15" s="76"/>
      <c r="E15" s="113"/>
      <c r="F15" s="76"/>
      <c r="G15" s="18"/>
      <c r="H15" s="16"/>
    </row>
    <row r="16" spans="2:8" ht="21.75" customHeight="1" thickBot="1">
      <c r="B16" s="147"/>
      <c r="C16" s="115"/>
      <c r="D16" s="76"/>
      <c r="E16" s="114"/>
      <c r="F16" s="76"/>
      <c r="G16" s="18"/>
      <c r="H16" s="16"/>
    </row>
    <row r="17" spans="2:8" ht="21.75" customHeight="1">
      <c r="B17" s="171">
        <v>17</v>
      </c>
      <c r="C17" s="157">
        <v>18</v>
      </c>
      <c r="D17" s="43">
        <v>19</v>
      </c>
      <c r="E17" s="157">
        <v>20</v>
      </c>
      <c r="F17" s="43">
        <v>21</v>
      </c>
      <c r="G17" s="130">
        <v>22</v>
      </c>
      <c r="H17" s="23">
        <v>23</v>
      </c>
    </row>
    <row r="18" spans="2:8" ht="21.75" customHeight="1">
      <c r="B18" s="148"/>
      <c r="C18" s="158"/>
      <c r="D18" s="191" t="s">
        <v>25</v>
      </c>
      <c r="E18" s="158"/>
      <c r="F18" s="191" t="s">
        <v>47</v>
      </c>
      <c r="G18" s="134"/>
      <c r="H18" s="19"/>
    </row>
    <row r="19" spans="2:8" ht="21.75" customHeight="1">
      <c r="B19" s="147"/>
      <c r="C19" s="158"/>
      <c r="D19" s="191" t="s">
        <v>10</v>
      </c>
      <c r="E19" s="158"/>
      <c r="F19" s="191" t="s">
        <v>10</v>
      </c>
      <c r="G19" s="17"/>
      <c r="H19" s="16"/>
    </row>
    <row r="20" spans="2:8" ht="21.75" customHeight="1" thickBot="1">
      <c r="B20" s="149"/>
      <c r="C20" s="159"/>
      <c r="D20" s="44"/>
      <c r="E20" s="159"/>
      <c r="F20" s="44"/>
      <c r="G20" s="136"/>
      <c r="H20" s="28"/>
    </row>
    <row r="21" spans="2:8" ht="21.75" customHeight="1">
      <c r="B21" s="147">
        <v>24</v>
      </c>
      <c r="C21" s="157">
        <v>25</v>
      </c>
      <c r="D21" s="43">
        <v>26</v>
      </c>
      <c r="E21" s="157">
        <v>27</v>
      </c>
      <c r="F21" s="43">
        <v>28</v>
      </c>
      <c r="G21" s="17">
        <v>29</v>
      </c>
      <c r="H21" s="16">
        <v>30</v>
      </c>
    </row>
    <row r="22" spans="2:8" ht="21.75" customHeight="1">
      <c r="B22" s="172"/>
      <c r="C22" s="158"/>
      <c r="D22" s="191" t="s">
        <v>22</v>
      </c>
      <c r="E22" s="158"/>
      <c r="F22" s="191" t="s">
        <v>21</v>
      </c>
      <c r="G22" s="19"/>
      <c r="H22" s="19"/>
    </row>
    <row r="23" spans="2:8" ht="21.75" customHeight="1">
      <c r="B23" s="147">
        <v>31</v>
      </c>
      <c r="C23" s="158"/>
      <c r="D23" s="191" t="s">
        <v>10</v>
      </c>
      <c r="E23" s="158"/>
      <c r="F23" s="191" t="s">
        <v>10</v>
      </c>
      <c r="G23" s="20"/>
      <c r="H23" s="20"/>
    </row>
    <row r="24" spans="2:8" ht="21.75" customHeight="1" thickBot="1">
      <c r="B24" s="93"/>
      <c r="C24" s="159"/>
      <c r="D24" s="44"/>
      <c r="E24" s="159"/>
      <c r="F24" s="44"/>
      <c r="G24" s="30"/>
      <c r="H24" s="30"/>
    </row>
  </sheetData>
  <phoneticPr fontId="2" type="noConversion"/>
  <conditionalFormatting sqref="B14 D14 F14:H14">
    <cfRule type="notContainsBlanks" dxfId="24" priority="3">
      <formula>LEN(TRIM(B14))&gt;0</formula>
    </cfRule>
  </conditionalFormatting>
  <conditionalFormatting sqref="B18 G18:H18">
    <cfRule type="notContainsBlanks" dxfId="23" priority="2">
      <formula>LEN(TRIM(B18))&gt;0</formula>
    </cfRule>
  </conditionalFormatting>
  <conditionalFormatting sqref="B22 G22:H22">
    <cfRule type="notContainsBlanks" dxfId="22" priority="1">
      <formula>LEN(TRIM(B22))&gt;0</formula>
    </cfRule>
  </conditionalFormatting>
  <conditionalFormatting sqref="B10:D10 F10:H10">
    <cfRule type="notContainsBlanks" dxfId="21" priority="4">
      <formula>LEN(TRIM(B10))&gt;0</formula>
    </cfRule>
  </conditionalFormatting>
  <conditionalFormatting sqref="B6:H6">
    <cfRule type="notContainsBlanks" dxfId="20" priority="5">
      <formula>LEN(TRIM(B6))&gt;0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fitToHeight="0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H24"/>
  <sheetViews>
    <sheetView showGridLines="0" zoomScaleNormal="100" workbookViewId="0">
      <selection activeCell="K11" sqref="K11"/>
    </sheetView>
  </sheetViews>
  <sheetFormatPr defaultColWidth="9.15234375" defaultRowHeight="12.45"/>
  <cols>
    <col min="1" max="1" width="5.3046875" style="3" customWidth="1"/>
    <col min="2" max="8" width="16.84375" style="3" customWidth="1"/>
    <col min="9" max="16384" width="9.15234375" style="3"/>
  </cols>
  <sheetData>
    <row r="2" spans="2:8" ht="47.25" customHeight="1" thickBot="1">
      <c r="B2" s="47"/>
      <c r="C2" s="48"/>
      <c r="D2" s="48"/>
      <c r="E2" s="48"/>
      <c r="F2" s="48"/>
      <c r="G2" s="48"/>
      <c r="H2" s="49" t="s">
        <v>6</v>
      </c>
    </row>
    <row r="3" spans="2:8" ht="12.9" thickTop="1">
      <c r="B3" s="50"/>
      <c r="C3" s="50"/>
      <c r="D3" s="50"/>
      <c r="E3" s="50"/>
      <c r="F3" s="50"/>
      <c r="G3" s="50"/>
      <c r="H3" s="50"/>
    </row>
    <row r="4" spans="2:8" ht="21.75" customHeight="1" thickBot="1">
      <c r="B4" s="210" t="s">
        <v>29</v>
      </c>
      <c r="C4" s="210" t="s">
        <v>30</v>
      </c>
      <c r="D4" s="210" t="s">
        <v>31</v>
      </c>
      <c r="E4" s="210" t="s">
        <v>32</v>
      </c>
      <c r="F4" s="210" t="s">
        <v>33</v>
      </c>
      <c r="G4" s="211" t="s">
        <v>34</v>
      </c>
      <c r="H4" s="212" t="s">
        <v>35</v>
      </c>
    </row>
    <row r="5" spans="2:8" ht="21.75" customHeight="1">
      <c r="B5" s="17"/>
      <c r="C5" s="17">
        <v>1</v>
      </c>
      <c r="D5" s="17">
        <v>2</v>
      </c>
      <c r="E5" s="17">
        <v>3</v>
      </c>
      <c r="F5" s="54">
        <v>4</v>
      </c>
      <c r="G5" s="17">
        <v>5</v>
      </c>
      <c r="H5" s="16">
        <v>6</v>
      </c>
    </row>
    <row r="6" spans="2:8" ht="21.75" customHeight="1">
      <c r="B6" s="19"/>
      <c r="C6" s="19"/>
      <c r="D6" s="19"/>
      <c r="E6" s="19"/>
      <c r="F6" s="37"/>
      <c r="G6" s="134"/>
      <c r="H6" s="19"/>
    </row>
    <row r="7" spans="2:8" ht="21.75" customHeight="1">
      <c r="B7" s="15"/>
      <c r="C7" s="15"/>
      <c r="D7" s="15"/>
      <c r="E7" s="15"/>
      <c r="F7" s="55"/>
      <c r="G7" s="17"/>
      <c r="H7" s="16"/>
    </row>
    <row r="8" spans="2:8" ht="21.75" customHeight="1" thickBot="1">
      <c r="B8" s="24"/>
      <c r="C8" s="25"/>
      <c r="D8" s="25"/>
      <c r="E8" s="24"/>
      <c r="F8" s="40"/>
      <c r="G8" s="17"/>
      <c r="H8" s="25"/>
    </row>
    <row r="9" spans="2:8" ht="21.75" customHeight="1">
      <c r="B9" s="175">
        <v>7</v>
      </c>
      <c r="C9" s="98">
        <v>8</v>
      </c>
      <c r="D9" s="98">
        <v>9</v>
      </c>
      <c r="E9" s="162">
        <v>10</v>
      </c>
      <c r="F9" s="43">
        <v>11</v>
      </c>
      <c r="G9" s="130">
        <v>12</v>
      </c>
      <c r="H9" s="16">
        <v>13</v>
      </c>
    </row>
    <row r="10" spans="2:8" ht="21.75" customHeight="1">
      <c r="B10" s="176"/>
      <c r="C10" s="193" t="s">
        <v>9</v>
      </c>
      <c r="D10" s="193" t="s">
        <v>9</v>
      </c>
      <c r="E10" s="133"/>
      <c r="F10" s="191" t="s">
        <v>47</v>
      </c>
      <c r="G10" s="134"/>
      <c r="H10" s="19"/>
    </row>
    <row r="11" spans="2:8" ht="21.75" customHeight="1">
      <c r="B11" s="176"/>
      <c r="C11" s="193" t="s">
        <v>46</v>
      </c>
      <c r="D11" s="193" t="s">
        <v>46</v>
      </c>
      <c r="E11" s="133"/>
      <c r="F11" s="191" t="s">
        <v>10</v>
      </c>
      <c r="G11" s="17"/>
      <c r="H11" s="16"/>
    </row>
    <row r="12" spans="2:8" ht="21.75" customHeight="1" thickBot="1">
      <c r="B12" s="177"/>
      <c r="C12" s="97"/>
      <c r="D12" s="97"/>
      <c r="E12" s="163"/>
      <c r="F12" s="44"/>
      <c r="G12" s="135"/>
      <c r="H12" s="27"/>
    </row>
    <row r="13" spans="2:8" ht="21.75" customHeight="1">
      <c r="B13" s="68">
        <v>14</v>
      </c>
      <c r="C13" s="43">
        <v>15</v>
      </c>
      <c r="D13" s="43">
        <v>16</v>
      </c>
      <c r="E13" s="76">
        <v>17</v>
      </c>
      <c r="F13" s="43">
        <v>18</v>
      </c>
      <c r="G13" s="54">
        <v>19</v>
      </c>
      <c r="H13" s="16">
        <v>20</v>
      </c>
    </row>
    <row r="14" spans="2:8" ht="21.75" customHeight="1">
      <c r="B14" s="144"/>
      <c r="C14" s="191" t="s">
        <v>9</v>
      </c>
      <c r="D14" s="191" t="s">
        <v>22</v>
      </c>
      <c r="E14" s="133"/>
      <c r="F14" s="191" t="s">
        <v>21</v>
      </c>
      <c r="G14" s="143"/>
      <c r="H14" s="19"/>
    </row>
    <row r="15" spans="2:8" ht="21.75" customHeight="1">
      <c r="B15" s="68"/>
      <c r="C15" s="191" t="s">
        <v>10</v>
      </c>
      <c r="D15" s="191" t="s">
        <v>10</v>
      </c>
      <c r="E15" s="133"/>
      <c r="F15" s="191" t="s">
        <v>10</v>
      </c>
      <c r="G15" s="54"/>
      <c r="H15" s="16"/>
    </row>
    <row r="16" spans="2:8" ht="21.75" customHeight="1" thickBot="1">
      <c r="B16" s="68"/>
      <c r="C16" s="44"/>
      <c r="D16" s="44"/>
      <c r="E16" s="181"/>
      <c r="F16" s="180"/>
      <c r="G16" s="54"/>
      <c r="H16" s="16"/>
    </row>
    <row r="17" spans="2:8" ht="21.75" customHeight="1">
      <c r="B17" s="122">
        <v>21</v>
      </c>
      <c r="C17" s="165">
        <v>22</v>
      </c>
      <c r="D17" s="165">
        <v>23</v>
      </c>
      <c r="E17" s="96">
        <v>24</v>
      </c>
      <c r="F17" s="178">
        <v>25</v>
      </c>
      <c r="G17" s="130">
        <v>26</v>
      </c>
      <c r="H17" s="23">
        <v>27</v>
      </c>
    </row>
    <row r="18" spans="2:8" ht="21.75" customHeight="1">
      <c r="B18" s="144"/>
      <c r="C18" s="182"/>
      <c r="D18" s="183"/>
      <c r="E18" s="192" t="s">
        <v>9</v>
      </c>
      <c r="F18" s="192" t="s">
        <v>22</v>
      </c>
      <c r="G18" s="134"/>
      <c r="H18" s="19"/>
    </row>
    <row r="19" spans="2:8" ht="21.75" customHeight="1">
      <c r="B19" s="68"/>
      <c r="C19" s="158"/>
      <c r="D19" s="166"/>
      <c r="E19" s="192" t="s">
        <v>8</v>
      </c>
      <c r="F19" s="192" t="s">
        <v>8</v>
      </c>
      <c r="G19" s="18"/>
      <c r="H19" s="16"/>
    </row>
    <row r="20" spans="2:8" ht="21.75" customHeight="1" thickBot="1">
      <c r="B20" s="68"/>
      <c r="C20" s="169"/>
      <c r="D20" s="166"/>
      <c r="E20" s="95"/>
      <c r="F20" s="179"/>
      <c r="G20" s="28"/>
      <c r="H20" s="28"/>
    </row>
    <row r="21" spans="2:8" ht="21.75" customHeight="1">
      <c r="B21" s="175">
        <v>28</v>
      </c>
      <c r="C21" s="98">
        <v>29</v>
      </c>
      <c r="D21" s="98">
        <v>30</v>
      </c>
      <c r="E21" s="185"/>
      <c r="F21" s="123"/>
      <c r="G21" s="51"/>
      <c r="H21" s="16"/>
    </row>
    <row r="22" spans="2:8" ht="21.75" customHeight="1">
      <c r="B22" s="182"/>
      <c r="C22" s="193" t="s">
        <v>21</v>
      </c>
      <c r="D22" s="193" t="s">
        <v>22</v>
      </c>
      <c r="E22" s="160"/>
      <c r="F22" s="112"/>
      <c r="G22" s="19"/>
      <c r="H22" s="19"/>
    </row>
    <row r="23" spans="2:8" ht="21.75" customHeight="1">
      <c r="B23" s="182"/>
      <c r="C23" s="193" t="s">
        <v>46</v>
      </c>
      <c r="D23" s="193" t="s">
        <v>46</v>
      </c>
      <c r="E23" s="160"/>
      <c r="F23" s="111"/>
      <c r="G23" s="20"/>
      <c r="H23" s="20"/>
    </row>
    <row r="24" spans="2:8" ht="21.75" customHeight="1" thickBot="1">
      <c r="B24" s="184"/>
      <c r="C24" s="97"/>
      <c r="D24" s="97"/>
      <c r="E24" s="161"/>
      <c r="F24" s="42"/>
      <c r="G24" s="30"/>
      <c r="H24" s="30"/>
    </row>
  </sheetData>
  <phoneticPr fontId="2" type="noConversion"/>
  <conditionalFormatting sqref="B14 G14:H14">
    <cfRule type="notContainsBlanks" dxfId="19" priority="3">
      <formula>LEN(TRIM(B14))&gt;0</formula>
    </cfRule>
  </conditionalFormatting>
  <conditionalFormatting sqref="B18 D18 G18:H18">
    <cfRule type="notContainsBlanks" dxfId="18" priority="2">
      <formula>LEN(TRIM(B18))&gt;0</formula>
    </cfRule>
  </conditionalFormatting>
  <conditionalFormatting sqref="B6:H6">
    <cfRule type="notContainsBlanks" dxfId="17" priority="5">
      <formula>LEN(TRIM(B6))&gt;0</formula>
    </cfRule>
  </conditionalFormatting>
  <conditionalFormatting sqref="F22:H22">
    <cfRule type="notContainsBlanks" dxfId="16" priority="1">
      <formula>LEN(TRIM(F22))&gt;0</formula>
    </cfRule>
  </conditionalFormatting>
  <conditionalFormatting sqref="G10:H10">
    <cfRule type="notContainsBlanks" dxfId="15" priority="4">
      <formula>LEN(TRIM(G10))&gt;0</formula>
    </cfRule>
  </conditionalFormatting>
  <printOptions horizontalCentered="1"/>
  <pageMargins left="0.23622047244094491" right="0.23622047244094491" top="0" bottom="0.19685039370078741" header="0.31496062992125984" footer="0.31496062992125984"/>
  <pageSetup paperSize="9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12</vt:i4>
      </vt:variant>
    </vt:vector>
  </HeadingPairs>
  <TitlesOfParts>
    <vt:vector size="12" baseType="lpstr">
      <vt:lpstr>연간일정</vt:lpstr>
      <vt:lpstr>2월</vt:lpstr>
      <vt:lpstr>3월</vt:lpstr>
      <vt:lpstr>4월</vt:lpstr>
      <vt:lpstr>5월</vt:lpstr>
      <vt:lpstr>6월</vt:lpstr>
      <vt:lpstr>7월</vt:lpstr>
      <vt:lpstr>8월</vt:lpstr>
      <vt:lpstr>9월</vt:lpstr>
      <vt:lpstr>10월</vt:lpstr>
      <vt:lpstr>11월</vt:lpstr>
      <vt:lpstr>12월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SKTelecom</dc:creator>
  <cp:lastModifiedBy>2464</cp:lastModifiedBy>
  <cp:lastPrinted>2020-01-10T00:12:42Z</cp:lastPrinted>
  <dcterms:created xsi:type="dcterms:W3CDTF">2019-03-19T07:30:53Z</dcterms:created>
  <dcterms:modified xsi:type="dcterms:W3CDTF">2025-03-06T00:36:36Z</dcterms:modified>
</cp:coreProperties>
</file>